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bun-my.sharepoint.com/personal/rgranifo_colbun_cl/Documents/11.Nehuenco/Fiscalización RILes 2022/"/>
    </mc:Choice>
  </mc:AlternateContent>
  <xr:revisionPtr revIDLastSave="15" documentId="13_ncr:1_{135263B2-CC40-43CD-8354-AE87F1628DFE}" xr6:coauthVersionLast="47" xr6:coauthVersionMax="47" xr10:uidLastSave="{BE9D006A-E856-4D5C-8447-34035821795C}"/>
  <bookViews>
    <workbookView xWindow="-120" yWindow="-120" windowWidth="29040" windowHeight="15840" xr2:uid="{00000000-000D-0000-FFFF-FFFF00000000}"/>
  </bookViews>
  <sheets>
    <sheet name="RILES 19032018" sheetId="1" r:id="rId1"/>
  </sheets>
  <definedNames>
    <definedName name="_xlnm._FilterDatabase" localSheetId="0" hidden="1">'RILES 19032018'!$A$14:$B$14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9" i="1" l="1"/>
  <c r="F13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15" i="1"/>
  <c r="C17" i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</calcChain>
</file>

<file path=xl/sharedStrings.xml><?xml version="1.0" encoding="utf-8"?>
<sst xmlns="http://schemas.openxmlformats.org/spreadsheetml/2006/main" count="31" uniqueCount="28">
  <si>
    <t>SPPA-T3000</t>
  </si>
  <si>
    <t>Reporte de Cuadrícula Analógica</t>
  </si>
  <si>
    <t>Nombre:</t>
  </si>
  <si>
    <t>Comentario:</t>
  </si>
  <si>
    <t>Creado el:</t>
  </si>
  <si>
    <t>Tiempo:</t>
  </si>
  <si>
    <t>De</t>
  </si>
  <si>
    <t>A</t>
  </si>
  <si>
    <t xml:space="preserve">Intervalo de Tiempo </t>
  </si>
  <si>
    <t>Nota:</t>
  </si>
  <si>
    <t>Nombre</t>
  </si>
  <si>
    <t>Designación</t>
  </si>
  <si>
    <t>Tiempo Mín.</t>
  </si>
  <si>
    <t>Mín</t>
  </si>
  <si>
    <t>Tiempo Máx.</t>
  </si>
  <si>
    <t>Máx</t>
  </si>
  <si>
    <t>WAvg</t>
  </si>
  <si>
    <t>UnidIng</t>
  </si>
  <si>
    <t>QF</t>
  </si>
  <si>
    <t>01GMB10GH001H||XQ01</t>
  </si>
  <si>
    <t>~F PT DRN SYS</t>
  </si>
  <si>
    <t>M3/h</t>
  </si>
  <si>
    <t>Tiempo</t>
  </si>
  <si>
    <t>Promedio Hora</t>
  </si>
  <si>
    <t>Total dia</t>
  </si>
  <si>
    <t>M3/dia</t>
  </si>
  <si>
    <t>REGISTRO DESCARGA DE RILES DCS NEH I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</si>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</sst>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47" fontId="0" fillId="0" borderId="0" xfId="0" applyNumberFormat="1"/>
    <xf numFmtId="21" fontId="0" fillId="0" borderId="0" xfId="0" applyNumberFormat="1"/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4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/>
    <xf numFmtId="0" fontId="20" fillId="0" borderId="0" xfId="0" applyFont="1"/>
    <xf numFmtId="0" fontId="18" fillId="0" borderId="0" xfId="0" applyFont="1" applyAlignment="1">
      <alignment horizontal="center"/>
    </xf>
    <xf numFmtId="0" fontId="19" fillId="33" borderId="0" xfId="0" applyFont="1" applyFill="1"/>
    <xf numFmtId="1" fontId="19" fillId="33" borderId="0" xfId="0" applyNumberFormat="1" applyFont="1" applyFill="1"/>
    <xf numFmtId="1" fontId="16" fillId="0" borderId="0" xfId="0" applyNumberFormat="1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54"/>
  <sheetViews>
    <sheetView tabSelected="1" topLeftCell="A4" workbookViewId="0">
      <selection activeCell="D39" sqref="D39"/>
    </sheetView>
  </sheetViews>
  <sheetFormatPr baseColWidth="10" defaultRowHeight="15" x14ac:dyDescent="0.25"/>
  <cols>
    <col min="1" max="1" width="29.85546875" bestFit="1" customWidth="1"/>
    <col min="2" max="2" width="22.85546875" bestFit="1" customWidth="1"/>
    <col min="3" max="3" width="17.5703125" customWidth="1"/>
    <col min="4" max="4" width="14.140625" customWidth="1"/>
    <col min="5" max="5" width="15.42578125" bestFit="1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ht="23.25" x14ac:dyDescent="0.35">
      <c r="A3" t="s">
        <v>2</v>
      </c>
      <c r="B3" s="8" t="s">
        <v>26</v>
      </c>
    </row>
    <row r="4" spans="1:9" x14ac:dyDescent="0.25">
      <c r="A4" t="s">
        <v>3</v>
      </c>
    </row>
    <row r="5" spans="1:9" x14ac:dyDescent="0.25">
      <c r="A5" t="s">
        <v>4</v>
      </c>
      <c r="B5" s="1">
        <v>1.8400462962962962E-2</v>
      </c>
    </row>
    <row r="6" spans="1:9" x14ac:dyDescent="0.25">
      <c r="A6" t="s">
        <v>5</v>
      </c>
      <c r="B6" t="s">
        <v>6</v>
      </c>
      <c r="C6" s="3">
        <v>43178</v>
      </c>
      <c r="D6" t="s">
        <v>7</v>
      </c>
      <c r="E6" s="3">
        <v>43178.999305555553</v>
      </c>
    </row>
    <row r="7" spans="1:9" x14ac:dyDescent="0.25">
      <c r="A7" t="s">
        <v>8</v>
      </c>
      <c r="B7" s="2">
        <v>6.9444444444444447E-4</v>
      </c>
    </row>
    <row r="8" spans="1:9" x14ac:dyDescent="0.25">
      <c r="A8" t="s">
        <v>9</v>
      </c>
    </row>
    <row r="10" spans="1:9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16</v>
      </c>
      <c r="H10" s="4" t="s">
        <v>17</v>
      </c>
      <c r="I10" s="4" t="s">
        <v>18</v>
      </c>
    </row>
    <row r="11" spans="1:9" x14ac:dyDescent="0.25">
      <c r="A11" s="4" t="s">
        <v>19</v>
      </c>
      <c r="B11" s="4" t="s">
        <v>20</v>
      </c>
      <c r="C11" s="5">
        <v>9.7488425925925919E-3</v>
      </c>
      <c r="D11" s="4">
        <v>-3.0128762999999998</v>
      </c>
      <c r="E11" s="5">
        <v>2.3324074074074077E-2</v>
      </c>
      <c r="F11" s="4">
        <v>535.68430000000001</v>
      </c>
      <c r="G11" s="4">
        <v>387.88695999999999</v>
      </c>
      <c r="H11" s="4" t="s">
        <v>21</v>
      </c>
      <c r="I11" s="4">
        <v>1</v>
      </c>
    </row>
    <row r="13" spans="1:9" ht="18.75" x14ac:dyDescent="0.3">
      <c r="A13" t="s">
        <v>22</v>
      </c>
      <c r="B13" t="s">
        <v>19</v>
      </c>
      <c r="C13" t="s">
        <v>22</v>
      </c>
      <c r="D13" t="s">
        <v>23</v>
      </c>
      <c r="E13" s="10" t="s">
        <v>24</v>
      </c>
      <c r="F13" s="11">
        <f>SUM(D15:D38)</f>
        <v>9310.8697994149989</v>
      </c>
      <c r="G13" s="10" t="s">
        <v>25</v>
      </c>
    </row>
    <row r="14" spans="1:9" ht="15.75" x14ac:dyDescent="0.25">
      <c r="B14" s="9" t="s">
        <v>27</v>
      </c>
      <c r="C14" s="9"/>
      <c r="D14" s="9" t="s">
        <v>21</v>
      </c>
    </row>
    <row r="15" spans="1:9" x14ac:dyDescent="0.25">
      <c r="A15" s="3">
        <v>43178</v>
      </c>
      <c r="B15" s="6">
        <v>494.2636</v>
      </c>
      <c r="C15" s="3">
        <v>43178</v>
      </c>
      <c r="D15" s="7">
        <f>AVERAGE(B15:B74)</f>
        <v>493.64752783333341</v>
      </c>
    </row>
    <row r="16" spans="1:9" x14ac:dyDescent="0.25">
      <c r="A16" s="3">
        <v>43178.000694444447</v>
      </c>
      <c r="B16" s="6">
        <v>495.78269999999998</v>
      </c>
      <c r="C16" s="3">
        <v>43178.041666666664</v>
      </c>
      <c r="D16" s="7">
        <f>AVERAGE(B75:B134)</f>
        <v>492.02715799999993</v>
      </c>
    </row>
    <row r="17" spans="1:4" x14ac:dyDescent="0.25">
      <c r="A17" s="3">
        <f>A16*2-A15</f>
        <v>43178.001388888893</v>
      </c>
      <c r="B17" s="6">
        <v>495.35230000000001</v>
      </c>
      <c r="C17" s="3">
        <f>C16*2-C15</f>
        <v>43178.083333333328</v>
      </c>
      <c r="D17" s="7">
        <f>AVERAGE(B135:B194)</f>
        <v>491.33428166666687</v>
      </c>
    </row>
    <row r="18" spans="1:4" x14ac:dyDescent="0.25">
      <c r="A18" s="3">
        <f t="shared" ref="A18:A81" si="0">A17*2-A16</f>
        <v>43178.00208333334</v>
      </c>
      <c r="B18" s="6">
        <v>492.76983999999999</v>
      </c>
      <c r="C18" s="3">
        <f t="shared" ref="C18:C38" si="1">C17*2-C16</f>
        <v>43178.124999999993</v>
      </c>
      <c r="D18" s="7">
        <f>AVERAGE(B195:B254)</f>
        <v>491.16928683333333</v>
      </c>
    </row>
    <row r="19" spans="1:4" x14ac:dyDescent="0.25">
      <c r="A19" s="3">
        <f t="shared" si="0"/>
        <v>43178.002777777787</v>
      </c>
      <c r="B19" s="6">
        <v>494.7953</v>
      </c>
      <c r="C19" s="3">
        <f t="shared" si="1"/>
        <v>43178.166666666657</v>
      </c>
      <c r="D19" s="7">
        <f>AVERAGE(B255:B314)</f>
        <v>490.90977633333318</v>
      </c>
    </row>
    <row r="20" spans="1:4" x14ac:dyDescent="0.25">
      <c r="A20" s="3">
        <f t="shared" si="0"/>
        <v>43178.003472222234</v>
      </c>
      <c r="B20" s="6">
        <v>496.51693999999998</v>
      </c>
      <c r="C20" s="3">
        <f t="shared" si="1"/>
        <v>43178.208333333321</v>
      </c>
      <c r="D20" s="7">
        <f>AVERAGE(B315:B374)</f>
        <v>491.62586316666665</v>
      </c>
    </row>
    <row r="21" spans="1:4" x14ac:dyDescent="0.25">
      <c r="A21" s="3">
        <f t="shared" si="0"/>
        <v>43178.00416666668</v>
      </c>
      <c r="B21" s="6">
        <v>493.75722999999999</v>
      </c>
      <c r="C21" s="3">
        <f t="shared" si="1"/>
        <v>43178.249999999985</v>
      </c>
      <c r="D21" s="7">
        <f>AVERAGE(B375:B434)</f>
        <v>492.44786316666665</v>
      </c>
    </row>
    <row r="22" spans="1:4" x14ac:dyDescent="0.25">
      <c r="A22" s="3">
        <f t="shared" si="0"/>
        <v>43178.004861111127</v>
      </c>
      <c r="B22" s="6">
        <v>495.25099999999998</v>
      </c>
      <c r="C22" s="3">
        <f t="shared" si="1"/>
        <v>43178.29166666665</v>
      </c>
      <c r="D22" s="7">
        <f>AVERAGE(B435:B494)</f>
        <v>494.80119749999994</v>
      </c>
    </row>
    <row r="23" spans="1:4" x14ac:dyDescent="0.25">
      <c r="A23" s="3">
        <f t="shared" si="0"/>
        <v>43178.005555555574</v>
      </c>
      <c r="B23" s="6">
        <v>493.32684</v>
      </c>
      <c r="C23" s="3">
        <f t="shared" si="1"/>
        <v>43178.333333333314</v>
      </c>
      <c r="D23" s="7">
        <f>AVERAGE(B495:B554)</f>
        <v>497.39674283333341</v>
      </c>
    </row>
    <row r="24" spans="1:4" x14ac:dyDescent="0.25">
      <c r="A24" s="3">
        <f t="shared" si="0"/>
        <v>43178.00625000002</v>
      </c>
      <c r="B24" s="6">
        <v>494.46616</v>
      </c>
      <c r="C24" s="3">
        <f t="shared" si="1"/>
        <v>43178.374999999978</v>
      </c>
      <c r="D24" s="7">
        <f>AVERAGE(B555:B614)</f>
        <v>496.29624200000012</v>
      </c>
    </row>
    <row r="25" spans="1:4" x14ac:dyDescent="0.25">
      <c r="A25" s="3">
        <f t="shared" si="0"/>
        <v>43178.006944444467</v>
      </c>
      <c r="B25" s="6">
        <v>494.84591999999998</v>
      </c>
      <c r="C25" s="3">
        <f t="shared" si="1"/>
        <v>43178.416666666642</v>
      </c>
      <c r="D25" s="7">
        <f>AVERAGE(B615:B674)</f>
        <v>486.50059766666675</v>
      </c>
    </row>
    <row r="26" spans="1:4" x14ac:dyDescent="0.25">
      <c r="A26" s="3">
        <f t="shared" si="0"/>
        <v>43178.007638888914</v>
      </c>
      <c r="B26" s="6">
        <v>492.97237999999999</v>
      </c>
      <c r="C26" s="3">
        <f t="shared" si="1"/>
        <v>43178.458333333307</v>
      </c>
      <c r="D26" s="7">
        <f>AVERAGE(B675:B734)</f>
        <v>80.546755421666802</v>
      </c>
    </row>
    <row r="27" spans="1:4" x14ac:dyDescent="0.25">
      <c r="A27" s="3">
        <f t="shared" si="0"/>
        <v>43178.00833333336</v>
      </c>
      <c r="B27" s="6">
        <v>494.41552999999999</v>
      </c>
      <c r="C27" s="3">
        <f t="shared" si="1"/>
        <v>43178.499999999971</v>
      </c>
      <c r="D27" s="7">
        <f>AVERAGE(B735:B794)</f>
        <v>220.59359510833335</v>
      </c>
    </row>
    <row r="28" spans="1:4" x14ac:dyDescent="0.25">
      <c r="A28" s="3">
        <f t="shared" si="0"/>
        <v>43178.009027777807</v>
      </c>
      <c r="B28" s="6">
        <v>492.56729999999999</v>
      </c>
      <c r="C28" s="3">
        <f t="shared" si="1"/>
        <v>43178.541666666635</v>
      </c>
      <c r="D28" s="7">
        <f>AVERAGE(B795:B854)</f>
        <v>489.25944533333336</v>
      </c>
    </row>
    <row r="29" spans="1:4" x14ac:dyDescent="0.25">
      <c r="A29" s="3">
        <f t="shared" si="0"/>
        <v>43178.009722222254</v>
      </c>
      <c r="B29" s="6">
        <v>493.02300000000002</v>
      </c>
      <c r="C29" s="3">
        <f t="shared" si="1"/>
        <v>43178.583333333299</v>
      </c>
      <c r="D29" s="7">
        <f>AVERAGE(B855:B914)</f>
        <v>233.83295153833356</v>
      </c>
    </row>
    <row r="30" spans="1:4" x14ac:dyDescent="0.25">
      <c r="A30" s="3">
        <f t="shared" si="0"/>
        <v>43178.010416666701</v>
      </c>
      <c r="B30" s="6">
        <v>494.46616</v>
      </c>
      <c r="C30" s="3">
        <f t="shared" si="1"/>
        <v>43178.624999999964</v>
      </c>
      <c r="D30" s="7">
        <f>AVERAGE(B915:B974)</f>
        <v>231.73026502666664</v>
      </c>
    </row>
    <row r="31" spans="1:4" x14ac:dyDescent="0.25">
      <c r="A31" s="3">
        <f t="shared" si="0"/>
        <v>43178.011111111147</v>
      </c>
      <c r="B31" s="6">
        <v>493.73192999999998</v>
      </c>
      <c r="C31" s="3">
        <f t="shared" si="1"/>
        <v>43178.666666666628</v>
      </c>
      <c r="D31" s="7">
        <f>AVERAGE(B975:B1034)</f>
        <v>488.96533133333315</v>
      </c>
    </row>
    <row r="32" spans="1:4" x14ac:dyDescent="0.25">
      <c r="A32" s="3">
        <f t="shared" si="0"/>
        <v>43178.011805555594</v>
      </c>
      <c r="B32" s="6">
        <v>493.02300000000002</v>
      </c>
      <c r="C32" s="3">
        <f t="shared" si="1"/>
        <v>43178.708333333292</v>
      </c>
      <c r="D32" s="7">
        <f>AVERAGE(B1035:B1094)</f>
        <v>169.22532159500048</v>
      </c>
    </row>
    <row r="33" spans="1:4" x14ac:dyDescent="0.25">
      <c r="A33" s="3">
        <f t="shared" si="0"/>
        <v>43178.012500000041</v>
      </c>
      <c r="B33" s="6">
        <v>493.50405999999998</v>
      </c>
      <c r="C33" s="3">
        <f t="shared" si="1"/>
        <v>43178.749999999956</v>
      </c>
      <c r="D33" s="7">
        <f>AVERAGE(B1095:B1154)</f>
        <v>197.84469289166671</v>
      </c>
    </row>
    <row r="34" spans="1:4" x14ac:dyDescent="0.25">
      <c r="A34" s="3">
        <f t="shared" si="0"/>
        <v>43178.013194444487</v>
      </c>
      <c r="B34" s="6">
        <v>492.39004999999997</v>
      </c>
      <c r="C34" s="3">
        <f t="shared" si="1"/>
        <v>43178.791666666621</v>
      </c>
      <c r="D34" s="7">
        <f>AVERAGE(B1155:B1214)</f>
        <v>327.8650683333334</v>
      </c>
    </row>
    <row r="35" spans="1:4" x14ac:dyDescent="0.25">
      <c r="A35" s="3">
        <f t="shared" si="0"/>
        <v>43178.013888888934</v>
      </c>
      <c r="B35" s="6">
        <v>494.6687</v>
      </c>
      <c r="C35" s="3">
        <f t="shared" si="1"/>
        <v>43178.833333333285</v>
      </c>
      <c r="D35" s="7">
        <f>AVERAGE(B1215:B1274)</f>
        <v>327.11607116666653</v>
      </c>
    </row>
    <row r="36" spans="1:4" x14ac:dyDescent="0.25">
      <c r="A36" s="3">
        <f t="shared" si="0"/>
        <v>43178.014583333381</v>
      </c>
      <c r="B36" s="6">
        <v>493.95978000000002</v>
      </c>
      <c r="C36" s="3">
        <f t="shared" si="1"/>
        <v>43178.874999999949</v>
      </c>
      <c r="D36" s="7">
        <f>AVERAGE(B1275:B1334)</f>
        <v>325.41552733333327</v>
      </c>
    </row>
    <row r="37" spans="1:4" x14ac:dyDescent="0.25">
      <c r="A37" s="3">
        <f t="shared" si="0"/>
        <v>43178.015277777828</v>
      </c>
      <c r="B37" s="6">
        <v>492.87110000000001</v>
      </c>
      <c r="C37" s="3">
        <f t="shared" si="1"/>
        <v>43178.916666666613</v>
      </c>
      <c r="D37" s="7">
        <f>AVERAGE(B1335:B1394)</f>
        <v>325.73791116666661</v>
      </c>
    </row>
    <row r="38" spans="1:4" x14ac:dyDescent="0.25">
      <c r="A38" s="3">
        <f t="shared" si="0"/>
        <v>43178.015972222274</v>
      </c>
      <c r="B38" s="6">
        <v>493.02300000000002</v>
      </c>
      <c r="C38" s="3">
        <f t="shared" si="1"/>
        <v>43178.958333333278</v>
      </c>
      <c r="D38" s="7">
        <f>AVERAGE(B1395:B1454)</f>
        <v>474.58032616666679</v>
      </c>
    </row>
    <row r="39" spans="1:4" x14ac:dyDescent="0.25">
      <c r="A39" s="3">
        <f t="shared" si="0"/>
        <v>43178.016666666721</v>
      </c>
      <c r="B39" s="6">
        <v>494.36487</v>
      </c>
      <c r="D39" s="12">
        <f>SUM(D15:D38)</f>
        <v>9310.8697994149989</v>
      </c>
    </row>
    <row r="40" spans="1:4" x14ac:dyDescent="0.25">
      <c r="A40" s="3">
        <f t="shared" si="0"/>
        <v>43178.017361111168</v>
      </c>
      <c r="B40" s="6">
        <v>493.45343000000003</v>
      </c>
    </row>
    <row r="41" spans="1:4" x14ac:dyDescent="0.25">
      <c r="A41" s="3">
        <f t="shared" si="0"/>
        <v>43178.018055555614</v>
      </c>
      <c r="B41" s="6">
        <v>495.63080000000002</v>
      </c>
    </row>
    <row r="42" spans="1:4" x14ac:dyDescent="0.25">
      <c r="A42" s="3">
        <f t="shared" si="0"/>
        <v>43178.018750000061</v>
      </c>
      <c r="B42" s="6">
        <v>493.27618000000001</v>
      </c>
    </row>
    <row r="43" spans="1:4" x14ac:dyDescent="0.25">
      <c r="A43" s="3">
        <f t="shared" si="0"/>
        <v>43178.019444444508</v>
      </c>
      <c r="B43" s="6">
        <v>491.57986</v>
      </c>
    </row>
    <row r="44" spans="1:4" x14ac:dyDescent="0.25">
      <c r="A44" s="3">
        <f t="shared" si="0"/>
        <v>43178.020138888955</v>
      </c>
      <c r="B44" s="6">
        <v>493.75722999999999</v>
      </c>
    </row>
    <row r="45" spans="1:4" x14ac:dyDescent="0.25">
      <c r="A45" s="3">
        <f t="shared" si="0"/>
        <v>43178.020833333401</v>
      </c>
      <c r="B45" s="6">
        <v>493.60532000000001</v>
      </c>
    </row>
    <row r="46" spans="1:4" x14ac:dyDescent="0.25">
      <c r="A46" s="3">
        <f t="shared" si="0"/>
        <v>43178.021527777848</v>
      </c>
      <c r="B46" s="6">
        <v>493.47872999999998</v>
      </c>
    </row>
    <row r="47" spans="1:4" x14ac:dyDescent="0.25">
      <c r="A47" s="3">
        <f t="shared" si="0"/>
        <v>43178.022222222295</v>
      </c>
      <c r="B47" s="6">
        <v>492.13686999999999</v>
      </c>
    </row>
    <row r="48" spans="1:4" x14ac:dyDescent="0.25">
      <c r="A48" s="3">
        <f t="shared" si="0"/>
        <v>43178.022916666741</v>
      </c>
      <c r="B48" s="6">
        <v>494.46616</v>
      </c>
    </row>
    <row r="49" spans="1:2" x14ac:dyDescent="0.25">
      <c r="A49" s="3">
        <f t="shared" si="0"/>
        <v>43178.023611111188</v>
      </c>
      <c r="B49" s="6">
        <v>494.21298000000002</v>
      </c>
    </row>
    <row r="50" spans="1:2" x14ac:dyDescent="0.25">
      <c r="A50" s="3">
        <f t="shared" si="0"/>
        <v>43178.024305555635</v>
      </c>
      <c r="B50" s="6">
        <v>494.01044000000002</v>
      </c>
    </row>
    <row r="51" spans="1:2" x14ac:dyDescent="0.25">
      <c r="A51" s="3">
        <f t="shared" si="0"/>
        <v>43178.025000000081</v>
      </c>
      <c r="B51" s="6">
        <v>492.0609</v>
      </c>
    </row>
    <row r="52" spans="1:2" x14ac:dyDescent="0.25">
      <c r="A52" s="3">
        <f t="shared" si="0"/>
        <v>43178.025694444528</v>
      </c>
      <c r="B52" s="6">
        <v>494.2636</v>
      </c>
    </row>
    <row r="53" spans="1:2" x14ac:dyDescent="0.25">
      <c r="A53" s="3">
        <f t="shared" si="0"/>
        <v>43178.026388888975</v>
      </c>
      <c r="B53" s="6">
        <v>494.23827999999997</v>
      </c>
    </row>
    <row r="54" spans="1:2" x14ac:dyDescent="0.25">
      <c r="A54" s="3">
        <f t="shared" si="0"/>
        <v>43178.027083333422</v>
      </c>
      <c r="B54" s="6">
        <v>493.37747000000002</v>
      </c>
    </row>
    <row r="55" spans="1:2" x14ac:dyDescent="0.25">
      <c r="A55" s="3">
        <f t="shared" si="0"/>
        <v>43178.027777777868</v>
      </c>
      <c r="B55" s="6">
        <v>494.51677999999998</v>
      </c>
    </row>
    <row r="56" spans="1:2" x14ac:dyDescent="0.25">
      <c r="A56" s="3">
        <f t="shared" si="0"/>
        <v>43178.028472222315</v>
      </c>
      <c r="B56" s="6">
        <v>493.78255999999999</v>
      </c>
    </row>
    <row r="57" spans="1:2" x14ac:dyDescent="0.25">
      <c r="A57" s="3">
        <f t="shared" si="0"/>
        <v>43178.029166666762</v>
      </c>
      <c r="B57" s="6">
        <v>494.39019999999999</v>
      </c>
    </row>
    <row r="58" spans="1:2" x14ac:dyDescent="0.25">
      <c r="A58" s="3">
        <f t="shared" si="0"/>
        <v>43178.029861111208</v>
      </c>
      <c r="B58" s="6">
        <v>493.90915000000001</v>
      </c>
    </row>
    <row r="59" spans="1:2" x14ac:dyDescent="0.25">
      <c r="A59" s="3">
        <f t="shared" si="0"/>
        <v>43178.030555555655</v>
      </c>
      <c r="B59" s="6">
        <v>494.5421</v>
      </c>
    </row>
    <row r="60" spans="1:2" x14ac:dyDescent="0.25">
      <c r="A60" s="3">
        <f t="shared" si="0"/>
        <v>43178.031250000102</v>
      </c>
      <c r="B60" s="6">
        <v>491.73178000000001</v>
      </c>
    </row>
    <row r="61" spans="1:2" x14ac:dyDescent="0.25">
      <c r="A61" s="3">
        <f t="shared" si="0"/>
        <v>43178.031944444549</v>
      </c>
      <c r="B61" s="6">
        <v>494.36487</v>
      </c>
    </row>
    <row r="62" spans="1:2" x14ac:dyDescent="0.25">
      <c r="A62" s="3">
        <f t="shared" si="0"/>
        <v>43178.032638888995</v>
      </c>
      <c r="B62" s="6">
        <v>493.2509</v>
      </c>
    </row>
    <row r="63" spans="1:2" x14ac:dyDescent="0.25">
      <c r="A63" s="3">
        <f t="shared" si="0"/>
        <v>43178.033333333442</v>
      </c>
      <c r="B63" s="6">
        <v>493.73192999999998</v>
      </c>
    </row>
    <row r="64" spans="1:2" x14ac:dyDescent="0.25">
      <c r="A64" s="3">
        <f t="shared" si="0"/>
        <v>43178.034027777889</v>
      </c>
      <c r="B64" s="6">
        <v>493.95978000000002</v>
      </c>
    </row>
    <row r="65" spans="1:2" x14ac:dyDescent="0.25">
      <c r="A65" s="3">
        <f t="shared" si="0"/>
        <v>43178.034722222335</v>
      </c>
      <c r="B65" s="6">
        <v>493.83319999999998</v>
      </c>
    </row>
    <row r="66" spans="1:2" x14ac:dyDescent="0.25">
      <c r="A66" s="3">
        <f t="shared" si="0"/>
        <v>43178.035416666782</v>
      </c>
      <c r="B66" s="6">
        <v>492.1875</v>
      </c>
    </row>
    <row r="67" spans="1:2" x14ac:dyDescent="0.25">
      <c r="A67" s="3">
        <f t="shared" si="0"/>
        <v>43178.036111111229</v>
      </c>
      <c r="B67" s="6">
        <v>492.99768</v>
      </c>
    </row>
    <row r="68" spans="1:2" x14ac:dyDescent="0.25">
      <c r="A68" s="3">
        <f t="shared" si="0"/>
        <v>43178.036805555676</v>
      </c>
      <c r="B68" s="6">
        <v>491.35199999999998</v>
      </c>
    </row>
    <row r="69" spans="1:2" x14ac:dyDescent="0.25">
      <c r="A69" s="3">
        <f t="shared" si="0"/>
        <v>43178.037500000122</v>
      </c>
      <c r="B69" s="6">
        <v>494.49146000000002</v>
      </c>
    </row>
    <row r="70" spans="1:2" x14ac:dyDescent="0.25">
      <c r="A70" s="3">
        <f t="shared" si="0"/>
        <v>43178.038194444569</v>
      </c>
      <c r="B70" s="6">
        <v>491.50389999999999</v>
      </c>
    </row>
    <row r="71" spans="1:2" x14ac:dyDescent="0.25">
      <c r="A71" s="3">
        <f t="shared" si="0"/>
        <v>43178.038888889016</v>
      </c>
      <c r="B71" s="6">
        <v>492.36475000000002</v>
      </c>
    </row>
    <row r="72" spans="1:2" x14ac:dyDescent="0.25">
      <c r="A72" s="3">
        <f t="shared" si="0"/>
        <v>43178.039583333462</v>
      </c>
      <c r="B72" s="6">
        <v>494.13702000000001</v>
      </c>
    </row>
    <row r="73" spans="1:2" x14ac:dyDescent="0.25">
      <c r="A73" s="3">
        <f t="shared" si="0"/>
        <v>43178.040277777909</v>
      </c>
      <c r="B73" s="6">
        <v>491.04820000000001</v>
      </c>
    </row>
    <row r="74" spans="1:2" x14ac:dyDescent="0.25">
      <c r="A74" s="3">
        <f t="shared" si="0"/>
        <v>43178.040972222356</v>
      </c>
      <c r="B74" s="6">
        <v>493.09897000000001</v>
      </c>
    </row>
    <row r="75" spans="1:2" x14ac:dyDescent="0.25">
      <c r="A75" s="3">
        <f t="shared" si="0"/>
        <v>43178.041666666802</v>
      </c>
      <c r="B75" s="6">
        <v>494.28890000000001</v>
      </c>
    </row>
    <row r="76" spans="1:2" x14ac:dyDescent="0.25">
      <c r="A76" s="3">
        <f t="shared" si="0"/>
        <v>43178.042361111249</v>
      </c>
      <c r="B76" s="6">
        <v>491.45328000000001</v>
      </c>
    </row>
    <row r="77" spans="1:2" x14ac:dyDescent="0.25">
      <c r="A77" s="3">
        <f t="shared" si="0"/>
        <v>43178.043055555696</v>
      </c>
      <c r="B77" s="6">
        <v>491.75707999999997</v>
      </c>
    </row>
    <row r="78" spans="1:2" x14ac:dyDescent="0.25">
      <c r="A78" s="3">
        <f t="shared" si="0"/>
        <v>43178.043750000143</v>
      </c>
      <c r="B78" s="6">
        <v>493.27618000000001</v>
      </c>
    </row>
    <row r="79" spans="1:2" x14ac:dyDescent="0.25">
      <c r="A79" s="3">
        <f t="shared" si="0"/>
        <v>43178.044444444589</v>
      </c>
      <c r="B79" s="6">
        <v>492.71917999999999</v>
      </c>
    </row>
    <row r="80" spans="1:2" x14ac:dyDescent="0.25">
      <c r="A80" s="3">
        <f t="shared" si="0"/>
        <v>43178.045138889036</v>
      </c>
      <c r="B80" s="6">
        <v>492.71917999999999</v>
      </c>
    </row>
    <row r="81" spans="1:2" x14ac:dyDescent="0.25">
      <c r="A81" s="3">
        <f t="shared" si="0"/>
        <v>43178.045833333483</v>
      </c>
      <c r="B81" s="6">
        <v>494.16232000000002</v>
      </c>
    </row>
    <row r="82" spans="1:2" x14ac:dyDescent="0.25">
      <c r="A82" s="3">
        <f t="shared" ref="A82:A145" si="2">A81*2-A80</f>
        <v>43178.046527777929</v>
      </c>
      <c r="B82" s="6">
        <v>492.51663000000002</v>
      </c>
    </row>
    <row r="83" spans="1:2" x14ac:dyDescent="0.25">
      <c r="A83" s="3">
        <f t="shared" si="2"/>
        <v>43178.047222222376</v>
      </c>
      <c r="B83" s="6">
        <v>491.37732</v>
      </c>
    </row>
    <row r="84" spans="1:2" x14ac:dyDescent="0.25">
      <c r="A84" s="3">
        <f t="shared" si="2"/>
        <v>43178.047916666823</v>
      </c>
      <c r="B84" s="6">
        <v>492.8458</v>
      </c>
    </row>
    <row r="85" spans="1:2" x14ac:dyDescent="0.25">
      <c r="A85" s="3">
        <f t="shared" si="2"/>
        <v>43178.04861111127</v>
      </c>
      <c r="B85" s="6">
        <v>491.70645000000002</v>
      </c>
    </row>
    <row r="86" spans="1:2" x14ac:dyDescent="0.25">
      <c r="A86" s="3">
        <f t="shared" si="2"/>
        <v>43178.049305555716</v>
      </c>
      <c r="B86" s="6">
        <v>492.23813000000001</v>
      </c>
    </row>
    <row r="87" spans="1:2" x14ac:dyDescent="0.25">
      <c r="A87" s="3">
        <f t="shared" si="2"/>
        <v>43178.050000000163</v>
      </c>
      <c r="B87" s="6">
        <v>491.73178000000001</v>
      </c>
    </row>
    <row r="88" spans="1:2" x14ac:dyDescent="0.25">
      <c r="A88" s="3">
        <f t="shared" si="2"/>
        <v>43178.05069444461</v>
      </c>
      <c r="B88" s="6">
        <v>492.3141</v>
      </c>
    </row>
    <row r="89" spans="1:2" x14ac:dyDescent="0.25">
      <c r="A89" s="3">
        <f t="shared" si="2"/>
        <v>43178.051388889056</v>
      </c>
      <c r="B89" s="6">
        <v>493.83319999999998</v>
      </c>
    </row>
    <row r="90" spans="1:2" x14ac:dyDescent="0.25">
      <c r="A90" s="3">
        <f t="shared" si="2"/>
        <v>43178.052083333503</v>
      </c>
      <c r="B90" s="6">
        <v>490.54180000000002</v>
      </c>
    </row>
    <row r="91" spans="1:2" x14ac:dyDescent="0.25">
      <c r="A91" s="3">
        <f t="shared" si="2"/>
        <v>43178.05277777795</v>
      </c>
      <c r="B91" s="6">
        <v>492.82047</v>
      </c>
    </row>
    <row r="92" spans="1:2" x14ac:dyDescent="0.25">
      <c r="A92" s="3">
        <f t="shared" si="2"/>
        <v>43178.053472222397</v>
      </c>
      <c r="B92" s="6">
        <v>492.01028000000002</v>
      </c>
    </row>
    <row r="93" spans="1:2" x14ac:dyDescent="0.25">
      <c r="A93" s="3">
        <f t="shared" si="2"/>
        <v>43178.054166666843</v>
      </c>
      <c r="B93" s="6">
        <v>491.57986</v>
      </c>
    </row>
    <row r="94" spans="1:2" x14ac:dyDescent="0.25">
      <c r="A94" s="3">
        <f t="shared" si="2"/>
        <v>43178.05486111129</v>
      </c>
      <c r="B94" s="6">
        <v>492.13686999999999</v>
      </c>
    </row>
    <row r="95" spans="1:2" x14ac:dyDescent="0.25">
      <c r="A95" s="3">
        <f t="shared" si="2"/>
        <v>43178.055555555737</v>
      </c>
      <c r="B95" s="6">
        <v>492.1875</v>
      </c>
    </row>
    <row r="96" spans="1:2" x14ac:dyDescent="0.25">
      <c r="A96" s="3">
        <f t="shared" si="2"/>
        <v>43178.056250000183</v>
      </c>
      <c r="B96" s="6">
        <v>493.27618000000001</v>
      </c>
    </row>
    <row r="97" spans="1:2" x14ac:dyDescent="0.25">
      <c r="A97" s="3">
        <f t="shared" si="2"/>
        <v>43178.05694444463</v>
      </c>
      <c r="B97" s="6">
        <v>492.94704999999999</v>
      </c>
    </row>
    <row r="98" spans="1:2" x14ac:dyDescent="0.25">
      <c r="A98" s="3">
        <f t="shared" si="2"/>
        <v>43178.057638889077</v>
      </c>
      <c r="B98" s="6">
        <v>491.57986</v>
      </c>
    </row>
    <row r="99" spans="1:2" x14ac:dyDescent="0.25">
      <c r="A99" s="3">
        <f t="shared" si="2"/>
        <v>43178.058333333523</v>
      </c>
      <c r="B99" s="6">
        <v>490.59246999999999</v>
      </c>
    </row>
    <row r="100" spans="1:2" x14ac:dyDescent="0.25">
      <c r="A100" s="3">
        <f t="shared" si="2"/>
        <v>43178.05902777797</v>
      </c>
      <c r="B100" s="6">
        <v>491.09881999999999</v>
      </c>
    </row>
    <row r="101" spans="1:2" x14ac:dyDescent="0.25">
      <c r="A101" s="3">
        <f t="shared" si="2"/>
        <v>43178.059722222417</v>
      </c>
      <c r="B101" s="6">
        <v>489.93416999999999</v>
      </c>
    </row>
    <row r="102" spans="1:2" x14ac:dyDescent="0.25">
      <c r="A102" s="3">
        <f t="shared" si="2"/>
        <v>43178.060416666864</v>
      </c>
      <c r="B102" s="6">
        <v>493.2509</v>
      </c>
    </row>
    <row r="103" spans="1:2" x14ac:dyDescent="0.25">
      <c r="A103" s="3">
        <f t="shared" si="2"/>
        <v>43178.06111111131</v>
      </c>
      <c r="B103" s="6">
        <v>491.45328000000001</v>
      </c>
    </row>
    <row r="104" spans="1:2" x14ac:dyDescent="0.25">
      <c r="A104" s="3">
        <f t="shared" si="2"/>
        <v>43178.061805555757</v>
      </c>
      <c r="B104" s="6">
        <v>491.32670000000002</v>
      </c>
    </row>
    <row r="105" spans="1:2" x14ac:dyDescent="0.25">
      <c r="A105" s="3">
        <f t="shared" si="2"/>
        <v>43178.062500000204</v>
      </c>
      <c r="B105" s="6">
        <v>492.71917999999999</v>
      </c>
    </row>
    <row r="106" spans="1:2" x14ac:dyDescent="0.25">
      <c r="A106" s="3">
        <f t="shared" si="2"/>
        <v>43178.06319444465</v>
      </c>
      <c r="B106" s="6">
        <v>492.36475000000002</v>
      </c>
    </row>
    <row r="107" spans="1:2" x14ac:dyDescent="0.25">
      <c r="A107" s="3">
        <f t="shared" si="2"/>
        <v>43178.063888889097</v>
      </c>
      <c r="B107" s="6">
        <v>492.97237999999999</v>
      </c>
    </row>
    <row r="108" spans="1:2" x14ac:dyDescent="0.25">
      <c r="A108" s="3">
        <f t="shared" si="2"/>
        <v>43178.064583333544</v>
      </c>
      <c r="B108" s="6">
        <v>492.11153999999999</v>
      </c>
    </row>
    <row r="109" spans="1:2" x14ac:dyDescent="0.25">
      <c r="A109" s="3">
        <f t="shared" si="2"/>
        <v>43178.065277777991</v>
      </c>
      <c r="B109" s="6">
        <v>490.59246999999999</v>
      </c>
    </row>
    <row r="110" spans="1:2" x14ac:dyDescent="0.25">
      <c r="A110" s="3">
        <f t="shared" si="2"/>
        <v>43178.065972222437</v>
      </c>
      <c r="B110" s="6">
        <v>491.37732</v>
      </c>
    </row>
    <row r="111" spans="1:2" x14ac:dyDescent="0.25">
      <c r="A111" s="3">
        <f t="shared" si="2"/>
        <v>43178.066666666884</v>
      </c>
      <c r="B111" s="6">
        <v>491.07350000000002</v>
      </c>
    </row>
    <row r="112" spans="1:2" x14ac:dyDescent="0.25">
      <c r="A112" s="3">
        <f t="shared" si="2"/>
        <v>43178.067361111331</v>
      </c>
      <c r="B112" s="6">
        <v>492.61792000000003</v>
      </c>
    </row>
    <row r="113" spans="1:2" x14ac:dyDescent="0.25">
      <c r="A113" s="3">
        <f t="shared" si="2"/>
        <v>43178.068055555777</v>
      </c>
      <c r="B113" s="6">
        <v>492.36475000000002</v>
      </c>
    </row>
    <row r="114" spans="1:2" x14ac:dyDescent="0.25">
      <c r="A114" s="3">
        <f t="shared" si="2"/>
        <v>43178.068750000224</v>
      </c>
      <c r="B114" s="6">
        <v>492.01028000000002</v>
      </c>
    </row>
    <row r="115" spans="1:2" x14ac:dyDescent="0.25">
      <c r="A115" s="3">
        <f t="shared" si="2"/>
        <v>43178.069444444671</v>
      </c>
      <c r="B115" s="6">
        <v>490.08609999999999</v>
      </c>
    </row>
    <row r="116" spans="1:2" x14ac:dyDescent="0.25">
      <c r="A116" s="3">
        <f t="shared" si="2"/>
        <v>43178.070138889118</v>
      </c>
      <c r="B116" s="6">
        <v>492.56729999999999</v>
      </c>
    </row>
    <row r="117" spans="1:2" x14ac:dyDescent="0.25">
      <c r="A117" s="3">
        <f t="shared" si="2"/>
        <v>43178.070833333564</v>
      </c>
      <c r="B117" s="6">
        <v>493.95978000000002</v>
      </c>
    </row>
    <row r="118" spans="1:2" x14ac:dyDescent="0.25">
      <c r="A118" s="3">
        <f t="shared" si="2"/>
        <v>43178.071527778011</v>
      </c>
      <c r="B118" s="6">
        <v>492.36475000000002</v>
      </c>
    </row>
    <row r="119" spans="1:2" x14ac:dyDescent="0.25">
      <c r="A119" s="3">
        <f t="shared" si="2"/>
        <v>43178.072222222458</v>
      </c>
      <c r="B119" s="6">
        <v>491.09881999999999</v>
      </c>
    </row>
    <row r="120" spans="1:2" x14ac:dyDescent="0.25">
      <c r="A120" s="3">
        <f t="shared" si="2"/>
        <v>43178.072916666904</v>
      </c>
      <c r="B120" s="6">
        <v>493.50405999999998</v>
      </c>
    </row>
    <row r="121" spans="1:2" x14ac:dyDescent="0.25">
      <c r="A121" s="3">
        <f t="shared" si="2"/>
        <v>43178.073611111351</v>
      </c>
      <c r="B121" s="6">
        <v>491.70645000000002</v>
      </c>
    </row>
    <row r="122" spans="1:2" x14ac:dyDescent="0.25">
      <c r="A122" s="3">
        <f t="shared" si="2"/>
        <v>43178.074305555798</v>
      </c>
      <c r="B122" s="6">
        <v>491.60520000000002</v>
      </c>
    </row>
    <row r="123" spans="1:2" x14ac:dyDescent="0.25">
      <c r="A123" s="3">
        <f t="shared" si="2"/>
        <v>43178.075000000244</v>
      </c>
      <c r="B123" s="6">
        <v>491.88369999999998</v>
      </c>
    </row>
    <row r="124" spans="1:2" x14ac:dyDescent="0.25">
      <c r="A124" s="3">
        <f t="shared" si="2"/>
        <v>43178.075694444691</v>
      </c>
      <c r="B124" s="6">
        <v>491.98495000000003</v>
      </c>
    </row>
    <row r="125" spans="1:2" x14ac:dyDescent="0.25">
      <c r="A125" s="3">
        <f t="shared" si="2"/>
        <v>43178.076388889138</v>
      </c>
      <c r="B125" s="6">
        <v>490.99756000000002</v>
      </c>
    </row>
    <row r="126" spans="1:2" x14ac:dyDescent="0.25">
      <c r="A126" s="3">
        <f t="shared" si="2"/>
        <v>43178.077083333585</v>
      </c>
      <c r="B126" s="6">
        <v>491.07350000000002</v>
      </c>
    </row>
    <row r="127" spans="1:2" x14ac:dyDescent="0.25">
      <c r="A127" s="3">
        <f t="shared" si="2"/>
        <v>43178.077777778031</v>
      </c>
      <c r="B127" s="6">
        <v>490.59246999999999</v>
      </c>
    </row>
    <row r="128" spans="1:2" x14ac:dyDescent="0.25">
      <c r="A128" s="3">
        <f t="shared" si="2"/>
        <v>43178.078472222478</v>
      </c>
      <c r="B128" s="6">
        <v>492.89641999999998</v>
      </c>
    </row>
    <row r="129" spans="1:2" x14ac:dyDescent="0.25">
      <c r="A129" s="3">
        <f t="shared" si="2"/>
        <v>43178.079166666925</v>
      </c>
      <c r="B129" s="6">
        <v>491.04820000000001</v>
      </c>
    </row>
    <row r="130" spans="1:2" x14ac:dyDescent="0.25">
      <c r="A130" s="3">
        <f t="shared" si="2"/>
        <v>43178.079861111371</v>
      </c>
      <c r="B130" s="6">
        <v>493.07364000000001</v>
      </c>
    </row>
    <row r="131" spans="1:2" x14ac:dyDescent="0.25">
      <c r="A131" s="3">
        <f t="shared" si="2"/>
        <v>43178.080555555818</v>
      </c>
      <c r="B131" s="6">
        <v>491.85836999999998</v>
      </c>
    </row>
    <row r="132" spans="1:2" x14ac:dyDescent="0.25">
      <c r="A132" s="3">
        <f t="shared" si="2"/>
        <v>43178.081250000265</v>
      </c>
      <c r="B132" s="6">
        <v>491.12414999999999</v>
      </c>
    </row>
    <row r="133" spans="1:2" x14ac:dyDescent="0.25">
      <c r="A133" s="3">
        <f t="shared" si="2"/>
        <v>43178.081944444712</v>
      </c>
      <c r="B133" s="6">
        <v>490.97223000000002</v>
      </c>
    </row>
    <row r="134" spans="1:2" x14ac:dyDescent="0.25">
      <c r="A134" s="3">
        <f t="shared" si="2"/>
        <v>43178.082638889158</v>
      </c>
      <c r="B134" s="6">
        <v>491.35199999999998</v>
      </c>
    </row>
    <row r="135" spans="1:2" x14ac:dyDescent="0.25">
      <c r="A135" s="3">
        <f t="shared" si="2"/>
        <v>43178.083333333605</v>
      </c>
      <c r="B135" s="6">
        <v>492.64325000000002</v>
      </c>
    </row>
    <row r="136" spans="1:2" x14ac:dyDescent="0.25">
      <c r="A136" s="3">
        <f t="shared" si="2"/>
        <v>43178.084027778052</v>
      </c>
      <c r="B136" s="6">
        <v>492.11153999999999</v>
      </c>
    </row>
    <row r="137" spans="1:2" x14ac:dyDescent="0.25">
      <c r="A137" s="3">
        <f t="shared" si="2"/>
        <v>43178.084722222498</v>
      </c>
      <c r="B137" s="6">
        <v>491.32670000000002</v>
      </c>
    </row>
    <row r="138" spans="1:2" x14ac:dyDescent="0.25">
      <c r="A138" s="3">
        <f t="shared" si="2"/>
        <v>43178.085416666945</v>
      </c>
      <c r="B138" s="6">
        <v>490.69373000000002</v>
      </c>
    </row>
    <row r="139" spans="1:2" x14ac:dyDescent="0.25">
      <c r="A139" s="3">
        <f t="shared" si="2"/>
        <v>43178.086111111392</v>
      </c>
      <c r="B139" s="6">
        <v>492.36475000000002</v>
      </c>
    </row>
    <row r="140" spans="1:2" x14ac:dyDescent="0.25">
      <c r="A140" s="3">
        <f t="shared" si="2"/>
        <v>43178.086805555839</v>
      </c>
      <c r="B140" s="6">
        <v>491.80774000000002</v>
      </c>
    </row>
    <row r="141" spans="1:2" x14ac:dyDescent="0.25">
      <c r="A141" s="3">
        <f t="shared" si="2"/>
        <v>43178.087500000285</v>
      </c>
      <c r="B141" s="6">
        <v>491.30135999999999</v>
      </c>
    </row>
    <row r="142" spans="1:2" x14ac:dyDescent="0.25">
      <c r="A142" s="3">
        <f t="shared" si="2"/>
        <v>43178.088194444732</v>
      </c>
      <c r="B142" s="6">
        <v>490.71906000000001</v>
      </c>
    </row>
    <row r="143" spans="1:2" x14ac:dyDescent="0.25">
      <c r="A143" s="3">
        <f t="shared" si="2"/>
        <v>43178.088888889179</v>
      </c>
      <c r="B143" s="6">
        <v>491.85836999999998</v>
      </c>
    </row>
    <row r="144" spans="1:2" x14ac:dyDescent="0.25">
      <c r="A144" s="3">
        <f t="shared" si="2"/>
        <v>43178.089583333625</v>
      </c>
      <c r="B144" s="6">
        <v>489.60503999999997</v>
      </c>
    </row>
    <row r="145" spans="1:2" x14ac:dyDescent="0.25">
      <c r="A145" s="3">
        <f t="shared" si="2"/>
        <v>43178.090277778072</v>
      </c>
      <c r="B145" s="6">
        <v>491.35199999999998</v>
      </c>
    </row>
    <row r="146" spans="1:2" x14ac:dyDescent="0.25">
      <c r="A146" s="3">
        <f t="shared" ref="A146:A209" si="3">A145*2-A144</f>
        <v>43178.090972222519</v>
      </c>
      <c r="B146" s="6">
        <v>490.84564</v>
      </c>
    </row>
    <row r="147" spans="1:2" x14ac:dyDescent="0.25">
      <c r="A147" s="3">
        <f t="shared" si="3"/>
        <v>43178.091666666965</v>
      </c>
      <c r="B147" s="6">
        <v>491.75707999999997</v>
      </c>
    </row>
    <row r="148" spans="1:2" x14ac:dyDescent="0.25">
      <c r="A148" s="3">
        <f t="shared" si="3"/>
        <v>43178.092361111412</v>
      </c>
      <c r="B148" s="6">
        <v>491.55453</v>
      </c>
    </row>
    <row r="149" spans="1:2" x14ac:dyDescent="0.25">
      <c r="A149" s="3">
        <f t="shared" si="3"/>
        <v>43178.093055555859</v>
      </c>
      <c r="B149" s="6">
        <v>492.33942000000002</v>
      </c>
    </row>
    <row r="150" spans="1:2" x14ac:dyDescent="0.25">
      <c r="A150" s="3">
        <f t="shared" si="3"/>
        <v>43178.093750000306</v>
      </c>
      <c r="B150" s="6">
        <v>492.76983999999999</v>
      </c>
    </row>
    <row r="151" spans="1:2" x14ac:dyDescent="0.25">
      <c r="A151" s="3">
        <f t="shared" si="3"/>
        <v>43178.094444444752</v>
      </c>
      <c r="B151" s="6">
        <v>490.44054999999997</v>
      </c>
    </row>
    <row r="152" spans="1:2" x14ac:dyDescent="0.25">
      <c r="A152" s="3">
        <f t="shared" si="3"/>
        <v>43178.095138889199</v>
      </c>
      <c r="B152" s="6">
        <v>489.95949999999999</v>
      </c>
    </row>
    <row r="153" spans="1:2" x14ac:dyDescent="0.25">
      <c r="A153" s="3">
        <f t="shared" si="3"/>
        <v>43178.095833333646</v>
      </c>
      <c r="B153" s="6">
        <v>492.49133</v>
      </c>
    </row>
    <row r="154" spans="1:2" x14ac:dyDescent="0.25">
      <c r="A154" s="3">
        <f t="shared" si="3"/>
        <v>43178.096527778092</v>
      </c>
      <c r="B154" s="6">
        <v>490.74435</v>
      </c>
    </row>
    <row r="155" spans="1:2" x14ac:dyDescent="0.25">
      <c r="A155" s="3">
        <f t="shared" si="3"/>
        <v>43178.097222222539</v>
      </c>
      <c r="B155" s="6">
        <v>492.33942000000002</v>
      </c>
    </row>
    <row r="156" spans="1:2" x14ac:dyDescent="0.25">
      <c r="A156" s="3">
        <f t="shared" si="3"/>
        <v>43178.097916666986</v>
      </c>
      <c r="B156" s="6">
        <v>491.37732</v>
      </c>
    </row>
    <row r="157" spans="1:2" x14ac:dyDescent="0.25">
      <c r="A157" s="3">
        <f t="shared" si="3"/>
        <v>43178.098611111433</v>
      </c>
      <c r="B157" s="6">
        <v>490.61777000000001</v>
      </c>
    </row>
    <row r="158" spans="1:2" x14ac:dyDescent="0.25">
      <c r="A158" s="3">
        <f t="shared" si="3"/>
        <v>43178.099305555879</v>
      </c>
      <c r="B158" s="6">
        <v>491.80774000000002</v>
      </c>
    </row>
    <row r="159" spans="1:2" x14ac:dyDescent="0.25">
      <c r="A159" s="3">
        <f t="shared" si="3"/>
        <v>43178.100000000326</v>
      </c>
      <c r="B159" s="6">
        <v>490.59246999999999</v>
      </c>
    </row>
    <row r="160" spans="1:2" x14ac:dyDescent="0.25">
      <c r="A160" s="3">
        <f t="shared" si="3"/>
        <v>43178.100694444773</v>
      </c>
      <c r="B160" s="6">
        <v>490.56713999999999</v>
      </c>
    </row>
    <row r="161" spans="1:2" x14ac:dyDescent="0.25">
      <c r="A161" s="3">
        <f t="shared" si="3"/>
        <v>43178.101388889219</v>
      </c>
      <c r="B161" s="6">
        <v>492.08623999999998</v>
      </c>
    </row>
    <row r="162" spans="1:2" x14ac:dyDescent="0.25">
      <c r="A162" s="3">
        <f t="shared" si="3"/>
        <v>43178.102083333666</v>
      </c>
      <c r="B162" s="6">
        <v>489.93416999999999</v>
      </c>
    </row>
    <row r="163" spans="1:2" x14ac:dyDescent="0.25">
      <c r="A163" s="3">
        <f t="shared" si="3"/>
        <v>43178.102777778113</v>
      </c>
      <c r="B163" s="6">
        <v>491.12414999999999</v>
      </c>
    </row>
    <row r="164" spans="1:2" x14ac:dyDescent="0.25">
      <c r="A164" s="3">
        <f t="shared" si="3"/>
        <v>43178.10347222256</v>
      </c>
      <c r="B164" s="6">
        <v>491.70645000000002</v>
      </c>
    </row>
    <row r="165" spans="1:2" x14ac:dyDescent="0.25">
      <c r="A165" s="3">
        <f t="shared" si="3"/>
        <v>43178.104166667006</v>
      </c>
      <c r="B165" s="6">
        <v>490.56713999999999</v>
      </c>
    </row>
    <row r="166" spans="1:2" x14ac:dyDescent="0.25">
      <c r="A166" s="3">
        <f t="shared" si="3"/>
        <v>43178.104861111453</v>
      </c>
      <c r="B166" s="6">
        <v>490.16205000000002</v>
      </c>
    </row>
    <row r="167" spans="1:2" x14ac:dyDescent="0.25">
      <c r="A167" s="3">
        <f t="shared" si="3"/>
        <v>43178.1055555559</v>
      </c>
      <c r="B167" s="6">
        <v>492.13686999999999</v>
      </c>
    </row>
    <row r="168" spans="1:2" x14ac:dyDescent="0.25">
      <c r="A168" s="3">
        <f t="shared" si="3"/>
        <v>43178.106250000346</v>
      </c>
      <c r="B168" s="6">
        <v>492.3141</v>
      </c>
    </row>
    <row r="169" spans="1:2" x14ac:dyDescent="0.25">
      <c r="A169" s="3">
        <f t="shared" si="3"/>
        <v>43178.106944444793</v>
      </c>
      <c r="B169" s="6">
        <v>490.46584999999999</v>
      </c>
    </row>
    <row r="170" spans="1:2" x14ac:dyDescent="0.25">
      <c r="A170" s="3">
        <f t="shared" si="3"/>
        <v>43178.10763888924</v>
      </c>
      <c r="B170" s="6">
        <v>491.70645000000002</v>
      </c>
    </row>
    <row r="171" spans="1:2" x14ac:dyDescent="0.25">
      <c r="A171" s="3">
        <f t="shared" si="3"/>
        <v>43178.108333333686</v>
      </c>
      <c r="B171" s="6">
        <v>491.32670000000002</v>
      </c>
    </row>
    <row r="172" spans="1:2" x14ac:dyDescent="0.25">
      <c r="A172" s="3">
        <f t="shared" si="3"/>
        <v>43178.109027778133</v>
      </c>
      <c r="B172" s="6">
        <v>490.69373000000002</v>
      </c>
    </row>
    <row r="173" spans="1:2" x14ac:dyDescent="0.25">
      <c r="A173" s="3">
        <f t="shared" si="3"/>
        <v>43178.10972222258</v>
      </c>
      <c r="B173" s="6">
        <v>491.25072999999998</v>
      </c>
    </row>
    <row r="174" spans="1:2" x14ac:dyDescent="0.25">
      <c r="A174" s="3">
        <f t="shared" si="3"/>
        <v>43178.110416667027</v>
      </c>
      <c r="B174" s="6">
        <v>492.3141</v>
      </c>
    </row>
    <row r="175" spans="1:2" x14ac:dyDescent="0.25">
      <c r="A175" s="3">
        <f t="shared" si="3"/>
        <v>43178.111111111473</v>
      </c>
      <c r="B175" s="6">
        <v>490.66840000000002</v>
      </c>
    </row>
    <row r="176" spans="1:2" x14ac:dyDescent="0.25">
      <c r="A176" s="3">
        <f t="shared" si="3"/>
        <v>43178.11180555592</v>
      </c>
      <c r="B176" s="6">
        <v>491.45328000000001</v>
      </c>
    </row>
    <row r="177" spans="1:2" x14ac:dyDescent="0.25">
      <c r="A177" s="3">
        <f t="shared" si="3"/>
        <v>43178.112500000367</v>
      </c>
      <c r="B177" s="6">
        <v>492.26346000000001</v>
      </c>
    </row>
    <row r="178" spans="1:2" x14ac:dyDescent="0.25">
      <c r="A178" s="3">
        <f t="shared" si="3"/>
        <v>43178.113194444813</v>
      </c>
      <c r="B178" s="6">
        <v>491.60520000000002</v>
      </c>
    </row>
    <row r="179" spans="1:2" x14ac:dyDescent="0.25">
      <c r="A179" s="3">
        <f t="shared" si="3"/>
        <v>43178.11388888926</v>
      </c>
      <c r="B179" s="6">
        <v>492.33942000000002</v>
      </c>
    </row>
    <row r="180" spans="1:2" x14ac:dyDescent="0.25">
      <c r="A180" s="3">
        <f t="shared" si="3"/>
        <v>43178.114583333707</v>
      </c>
      <c r="B180" s="6">
        <v>491.09881999999999</v>
      </c>
    </row>
    <row r="181" spans="1:2" x14ac:dyDescent="0.25">
      <c r="A181" s="3">
        <f t="shared" si="3"/>
        <v>43178.115277778154</v>
      </c>
      <c r="B181" s="6">
        <v>490.238</v>
      </c>
    </row>
    <row r="182" spans="1:2" x14ac:dyDescent="0.25">
      <c r="A182" s="3">
        <f t="shared" si="3"/>
        <v>43178.1159722226</v>
      </c>
      <c r="B182" s="6">
        <v>490.61777000000001</v>
      </c>
    </row>
    <row r="183" spans="1:2" x14ac:dyDescent="0.25">
      <c r="A183" s="3">
        <f t="shared" si="3"/>
        <v>43178.116666667047</v>
      </c>
      <c r="B183" s="6">
        <v>491.04820000000001</v>
      </c>
    </row>
    <row r="184" spans="1:2" x14ac:dyDescent="0.25">
      <c r="A184" s="3">
        <f t="shared" si="3"/>
        <v>43178.117361111494</v>
      </c>
      <c r="B184" s="6">
        <v>491.45328000000001</v>
      </c>
    </row>
    <row r="185" spans="1:2" x14ac:dyDescent="0.25">
      <c r="A185" s="3">
        <f t="shared" si="3"/>
        <v>43178.11805555594</v>
      </c>
      <c r="B185" s="6">
        <v>490.74435</v>
      </c>
    </row>
    <row r="186" spans="1:2" x14ac:dyDescent="0.25">
      <c r="A186" s="3">
        <f t="shared" si="3"/>
        <v>43178.118750000387</v>
      </c>
      <c r="B186" s="6">
        <v>491.07350000000002</v>
      </c>
    </row>
    <row r="187" spans="1:2" x14ac:dyDescent="0.25">
      <c r="A187" s="3">
        <f t="shared" si="3"/>
        <v>43178.119444444834</v>
      </c>
      <c r="B187" s="6">
        <v>492.1875</v>
      </c>
    </row>
    <row r="188" spans="1:2" x14ac:dyDescent="0.25">
      <c r="A188" s="3">
        <f t="shared" si="3"/>
        <v>43178.12013888928</v>
      </c>
      <c r="B188" s="6">
        <v>492.26346000000001</v>
      </c>
    </row>
    <row r="189" spans="1:2" x14ac:dyDescent="0.25">
      <c r="A189" s="3">
        <f t="shared" si="3"/>
        <v>43178.120833333727</v>
      </c>
      <c r="B189" s="6">
        <v>491.30135999999999</v>
      </c>
    </row>
    <row r="190" spans="1:2" x14ac:dyDescent="0.25">
      <c r="A190" s="3">
        <f t="shared" si="3"/>
        <v>43178.121527778174</v>
      </c>
      <c r="B190" s="6">
        <v>491.93432999999999</v>
      </c>
    </row>
    <row r="191" spans="1:2" x14ac:dyDescent="0.25">
      <c r="A191" s="3">
        <f t="shared" si="3"/>
        <v>43178.122222222621</v>
      </c>
      <c r="B191" s="6">
        <v>491.20010000000002</v>
      </c>
    </row>
    <row r="192" spans="1:2" x14ac:dyDescent="0.25">
      <c r="A192" s="3">
        <f t="shared" si="3"/>
        <v>43178.122916667067</v>
      </c>
      <c r="B192" s="6">
        <v>491.37732</v>
      </c>
    </row>
    <row r="193" spans="1:2" x14ac:dyDescent="0.25">
      <c r="A193" s="3">
        <f t="shared" si="3"/>
        <v>43178.123611111514</v>
      </c>
      <c r="B193" s="6">
        <v>491.25072999999998</v>
      </c>
    </row>
    <row r="194" spans="1:2" x14ac:dyDescent="0.25">
      <c r="A194" s="3">
        <f t="shared" si="3"/>
        <v>43178.124305555961</v>
      </c>
      <c r="B194" s="6">
        <v>490.16205000000002</v>
      </c>
    </row>
    <row r="195" spans="1:2" x14ac:dyDescent="0.25">
      <c r="A195" s="3">
        <f t="shared" si="3"/>
        <v>43178.125000000407</v>
      </c>
      <c r="B195" s="6">
        <v>490.87094000000002</v>
      </c>
    </row>
    <row r="196" spans="1:2" x14ac:dyDescent="0.25">
      <c r="A196" s="3">
        <f t="shared" si="3"/>
        <v>43178.125694444854</v>
      </c>
      <c r="B196" s="6">
        <v>493.47872999999998</v>
      </c>
    </row>
    <row r="197" spans="1:2" x14ac:dyDescent="0.25">
      <c r="A197" s="3">
        <f t="shared" si="3"/>
        <v>43178.126388889301</v>
      </c>
      <c r="B197" s="6">
        <v>492.39004999999997</v>
      </c>
    </row>
    <row r="198" spans="1:2" x14ac:dyDescent="0.25">
      <c r="A198" s="3">
        <f t="shared" si="3"/>
        <v>43178.127083333748</v>
      </c>
      <c r="B198" s="6">
        <v>490.87094000000002</v>
      </c>
    </row>
    <row r="199" spans="1:2" x14ac:dyDescent="0.25">
      <c r="A199" s="3">
        <f t="shared" si="3"/>
        <v>43178.127777778194</v>
      </c>
      <c r="B199" s="6">
        <v>491.17477000000002</v>
      </c>
    </row>
    <row r="200" spans="1:2" x14ac:dyDescent="0.25">
      <c r="A200" s="3">
        <f t="shared" si="3"/>
        <v>43178.128472222641</v>
      </c>
      <c r="B200" s="6">
        <v>490.59246999999999</v>
      </c>
    </row>
    <row r="201" spans="1:2" x14ac:dyDescent="0.25">
      <c r="A201" s="3">
        <f t="shared" si="3"/>
        <v>43178.129166667088</v>
      </c>
      <c r="B201" s="6">
        <v>490.79500000000002</v>
      </c>
    </row>
    <row r="202" spans="1:2" x14ac:dyDescent="0.25">
      <c r="A202" s="3">
        <f t="shared" si="3"/>
        <v>43178.129861111534</v>
      </c>
      <c r="B202" s="6">
        <v>490.61777000000001</v>
      </c>
    </row>
    <row r="203" spans="1:2" x14ac:dyDescent="0.25">
      <c r="A203" s="3">
        <f t="shared" si="3"/>
        <v>43178.130555555981</v>
      </c>
      <c r="B203" s="6">
        <v>491.50389999999999</v>
      </c>
    </row>
    <row r="204" spans="1:2" x14ac:dyDescent="0.25">
      <c r="A204" s="3">
        <f t="shared" si="3"/>
        <v>43178.131250000428</v>
      </c>
      <c r="B204" s="6">
        <v>491.32670000000002</v>
      </c>
    </row>
    <row r="205" spans="1:2" x14ac:dyDescent="0.25">
      <c r="A205" s="3">
        <f t="shared" si="3"/>
        <v>43178.131944444875</v>
      </c>
      <c r="B205" s="6">
        <v>491.75707999999997</v>
      </c>
    </row>
    <row r="206" spans="1:2" x14ac:dyDescent="0.25">
      <c r="A206" s="3">
        <f t="shared" si="3"/>
        <v>43178.132638889321</v>
      </c>
      <c r="B206" s="6">
        <v>490.31396000000001</v>
      </c>
    </row>
    <row r="207" spans="1:2" x14ac:dyDescent="0.25">
      <c r="A207" s="3">
        <f t="shared" si="3"/>
        <v>43178.133333333768</v>
      </c>
      <c r="B207" s="6">
        <v>490.41521999999998</v>
      </c>
    </row>
    <row r="208" spans="1:2" x14ac:dyDescent="0.25">
      <c r="A208" s="3">
        <f t="shared" si="3"/>
        <v>43178.134027778215</v>
      </c>
      <c r="B208" s="6">
        <v>491.32670000000002</v>
      </c>
    </row>
    <row r="209" spans="1:2" x14ac:dyDescent="0.25">
      <c r="A209" s="3">
        <f t="shared" si="3"/>
        <v>43178.134722222661</v>
      </c>
      <c r="B209" s="6">
        <v>491.20010000000002</v>
      </c>
    </row>
    <row r="210" spans="1:2" x14ac:dyDescent="0.25">
      <c r="A210" s="3">
        <f t="shared" ref="A210:A273" si="4">A209*2-A208</f>
        <v>43178.135416667108</v>
      </c>
      <c r="B210" s="6">
        <v>490.41521999999998</v>
      </c>
    </row>
    <row r="211" spans="1:2" x14ac:dyDescent="0.25">
      <c r="A211" s="3">
        <f t="shared" si="4"/>
        <v>43178.136111111555</v>
      </c>
      <c r="B211" s="6">
        <v>492.08623999999998</v>
      </c>
    </row>
    <row r="212" spans="1:2" x14ac:dyDescent="0.25">
      <c r="A212" s="3">
        <f t="shared" si="4"/>
        <v>43178.136805556001</v>
      </c>
      <c r="B212" s="6">
        <v>489.98480000000001</v>
      </c>
    </row>
    <row r="213" spans="1:2" x14ac:dyDescent="0.25">
      <c r="A213" s="3">
        <f t="shared" si="4"/>
        <v>43178.137500000448</v>
      </c>
      <c r="B213" s="6">
        <v>490.97223000000002</v>
      </c>
    </row>
    <row r="214" spans="1:2" x14ac:dyDescent="0.25">
      <c r="A214" s="3">
        <f t="shared" si="4"/>
        <v>43178.138194444895</v>
      </c>
      <c r="B214" s="6">
        <v>492.51663000000002</v>
      </c>
    </row>
    <row r="215" spans="1:2" x14ac:dyDescent="0.25">
      <c r="A215" s="3">
        <f t="shared" si="4"/>
        <v>43178.138888889342</v>
      </c>
      <c r="B215" s="6">
        <v>490.92160000000001</v>
      </c>
    </row>
    <row r="216" spans="1:2" x14ac:dyDescent="0.25">
      <c r="A216" s="3">
        <f t="shared" si="4"/>
        <v>43178.139583333788</v>
      </c>
      <c r="B216" s="6">
        <v>491.42795000000001</v>
      </c>
    </row>
    <row r="217" spans="1:2" x14ac:dyDescent="0.25">
      <c r="A217" s="3">
        <f t="shared" si="4"/>
        <v>43178.140277778235</v>
      </c>
      <c r="B217" s="6">
        <v>491.35199999999998</v>
      </c>
    </row>
    <row r="218" spans="1:2" x14ac:dyDescent="0.25">
      <c r="A218" s="3">
        <f t="shared" si="4"/>
        <v>43178.140972222682</v>
      </c>
      <c r="B218" s="6">
        <v>490.3646</v>
      </c>
    </row>
    <row r="219" spans="1:2" x14ac:dyDescent="0.25">
      <c r="A219" s="3">
        <f t="shared" si="4"/>
        <v>43178.141666667128</v>
      </c>
      <c r="B219" s="6">
        <v>490.31396000000001</v>
      </c>
    </row>
    <row r="220" spans="1:2" x14ac:dyDescent="0.25">
      <c r="A220" s="3">
        <f t="shared" si="4"/>
        <v>43178.142361111575</v>
      </c>
      <c r="B220" s="6">
        <v>490.16205000000002</v>
      </c>
    </row>
    <row r="221" spans="1:2" x14ac:dyDescent="0.25">
      <c r="A221" s="3">
        <f t="shared" si="4"/>
        <v>43178.143055556022</v>
      </c>
      <c r="B221" s="6">
        <v>490.99756000000002</v>
      </c>
    </row>
    <row r="222" spans="1:2" x14ac:dyDescent="0.25">
      <c r="A222" s="3">
        <f t="shared" si="4"/>
        <v>43178.143750000469</v>
      </c>
      <c r="B222" s="6">
        <v>491.07350000000002</v>
      </c>
    </row>
    <row r="223" spans="1:2" x14ac:dyDescent="0.25">
      <c r="A223" s="3">
        <f t="shared" si="4"/>
        <v>43178.144444444915</v>
      </c>
      <c r="B223" s="6">
        <v>490.99756000000002</v>
      </c>
    </row>
    <row r="224" spans="1:2" x14ac:dyDescent="0.25">
      <c r="A224" s="3">
        <f t="shared" si="4"/>
        <v>43178.145138889362</v>
      </c>
      <c r="B224" s="6">
        <v>491.85836999999998</v>
      </c>
    </row>
    <row r="225" spans="1:2" x14ac:dyDescent="0.25">
      <c r="A225" s="3">
        <f t="shared" si="4"/>
        <v>43178.145833333809</v>
      </c>
      <c r="B225" s="6">
        <v>490.46584999999999</v>
      </c>
    </row>
    <row r="226" spans="1:2" x14ac:dyDescent="0.25">
      <c r="A226" s="3">
        <f t="shared" si="4"/>
        <v>43178.146527778255</v>
      </c>
      <c r="B226" s="6">
        <v>490.74435</v>
      </c>
    </row>
    <row r="227" spans="1:2" x14ac:dyDescent="0.25">
      <c r="A227" s="3">
        <f t="shared" si="4"/>
        <v>43178.147222222702</v>
      </c>
      <c r="B227" s="6">
        <v>492.11153999999999</v>
      </c>
    </row>
    <row r="228" spans="1:2" x14ac:dyDescent="0.25">
      <c r="A228" s="3">
        <f t="shared" si="4"/>
        <v>43178.147916667149</v>
      </c>
      <c r="B228" s="6">
        <v>491.25072999999998</v>
      </c>
    </row>
    <row r="229" spans="1:2" x14ac:dyDescent="0.25">
      <c r="A229" s="3">
        <f t="shared" si="4"/>
        <v>43178.148611111596</v>
      </c>
      <c r="B229" s="6">
        <v>491.35199999999998</v>
      </c>
    </row>
    <row r="230" spans="1:2" x14ac:dyDescent="0.25">
      <c r="A230" s="3">
        <f t="shared" si="4"/>
        <v>43178.149305556042</v>
      </c>
      <c r="B230" s="6">
        <v>491.22539999999998</v>
      </c>
    </row>
    <row r="231" spans="1:2" x14ac:dyDescent="0.25">
      <c r="A231" s="3">
        <f t="shared" si="4"/>
        <v>43178.150000000489</v>
      </c>
      <c r="B231" s="6">
        <v>490.82029999999997</v>
      </c>
    </row>
    <row r="232" spans="1:2" x14ac:dyDescent="0.25">
      <c r="A232" s="3">
        <f t="shared" si="4"/>
        <v>43178.150694444936</v>
      </c>
      <c r="B232" s="6">
        <v>491.70645000000002</v>
      </c>
    </row>
    <row r="233" spans="1:2" x14ac:dyDescent="0.25">
      <c r="A233" s="3">
        <f t="shared" si="4"/>
        <v>43178.151388889382</v>
      </c>
      <c r="B233" s="6">
        <v>490.84564</v>
      </c>
    </row>
    <row r="234" spans="1:2" x14ac:dyDescent="0.25">
      <c r="A234" s="3">
        <f t="shared" si="4"/>
        <v>43178.152083333829</v>
      </c>
      <c r="B234" s="6">
        <v>491.37732</v>
      </c>
    </row>
    <row r="235" spans="1:2" x14ac:dyDescent="0.25">
      <c r="A235" s="3">
        <f t="shared" si="4"/>
        <v>43178.152777778276</v>
      </c>
      <c r="B235" s="6">
        <v>492.21283</v>
      </c>
    </row>
    <row r="236" spans="1:2" x14ac:dyDescent="0.25">
      <c r="A236" s="3">
        <f t="shared" si="4"/>
        <v>43178.153472222722</v>
      </c>
      <c r="B236" s="6">
        <v>491.75707999999997</v>
      </c>
    </row>
    <row r="237" spans="1:2" x14ac:dyDescent="0.25">
      <c r="A237" s="3">
        <f t="shared" si="4"/>
        <v>43178.154166667169</v>
      </c>
      <c r="B237" s="6">
        <v>489.95949999999999</v>
      </c>
    </row>
    <row r="238" spans="1:2" x14ac:dyDescent="0.25">
      <c r="A238" s="3">
        <f t="shared" si="4"/>
        <v>43178.154861111616</v>
      </c>
      <c r="B238" s="6">
        <v>492.39004999999997</v>
      </c>
    </row>
    <row r="239" spans="1:2" x14ac:dyDescent="0.25">
      <c r="A239" s="3">
        <f t="shared" si="4"/>
        <v>43178.155555556063</v>
      </c>
      <c r="B239" s="6">
        <v>490.71906000000001</v>
      </c>
    </row>
    <row r="240" spans="1:2" x14ac:dyDescent="0.25">
      <c r="A240" s="3">
        <f t="shared" si="4"/>
        <v>43178.156250000509</v>
      </c>
      <c r="B240" s="6">
        <v>492.44067000000001</v>
      </c>
    </row>
    <row r="241" spans="1:2" x14ac:dyDescent="0.25">
      <c r="A241" s="3">
        <f t="shared" si="4"/>
        <v>43178.156944444956</v>
      </c>
      <c r="B241" s="6">
        <v>491.95965999999999</v>
      </c>
    </row>
    <row r="242" spans="1:2" x14ac:dyDescent="0.25">
      <c r="A242" s="3">
        <f t="shared" si="4"/>
        <v>43178.157638889403</v>
      </c>
      <c r="B242" s="6">
        <v>491.45328000000001</v>
      </c>
    </row>
    <row r="243" spans="1:2" x14ac:dyDescent="0.25">
      <c r="A243" s="3">
        <f t="shared" si="4"/>
        <v>43178.158333333849</v>
      </c>
      <c r="B243" s="6">
        <v>491.88369999999998</v>
      </c>
    </row>
    <row r="244" spans="1:2" x14ac:dyDescent="0.25">
      <c r="A244" s="3">
        <f t="shared" si="4"/>
        <v>43178.159027778296</v>
      </c>
      <c r="B244" s="6">
        <v>490.94690000000003</v>
      </c>
    </row>
    <row r="245" spans="1:2" x14ac:dyDescent="0.25">
      <c r="A245" s="3">
        <f t="shared" si="4"/>
        <v>43178.159722222743</v>
      </c>
      <c r="B245" s="6">
        <v>489.68099999999998</v>
      </c>
    </row>
    <row r="246" spans="1:2" x14ac:dyDescent="0.25">
      <c r="A246" s="3">
        <f t="shared" si="4"/>
        <v>43178.16041666719</v>
      </c>
      <c r="B246" s="6">
        <v>489.5797</v>
      </c>
    </row>
    <row r="247" spans="1:2" x14ac:dyDescent="0.25">
      <c r="A247" s="3">
        <f t="shared" si="4"/>
        <v>43178.161111111636</v>
      </c>
      <c r="B247" s="6">
        <v>490.82029999999997</v>
      </c>
    </row>
    <row r="248" spans="1:2" x14ac:dyDescent="0.25">
      <c r="A248" s="3">
        <f t="shared" si="4"/>
        <v>43178.161805556083</v>
      </c>
      <c r="B248" s="6">
        <v>490.84564</v>
      </c>
    </row>
    <row r="249" spans="1:2" x14ac:dyDescent="0.25">
      <c r="A249" s="3">
        <f t="shared" si="4"/>
        <v>43178.16250000053</v>
      </c>
      <c r="B249" s="6">
        <v>490.66840000000002</v>
      </c>
    </row>
    <row r="250" spans="1:2" x14ac:dyDescent="0.25">
      <c r="A250" s="3">
        <f t="shared" si="4"/>
        <v>43178.163194444976</v>
      </c>
      <c r="B250" s="6">
        <v>491.63049999999998</v>
      </c>
    </row>
    <row r="251" spans="1:2" x14ac:dyDescent="0.25">
      <c r="A251" s="3">
        <f t="shared" si="4"/>
        <v>43178.163888889423</v>
      </c>
      <c r="B251" s="6">
        <v>490.87094000000002</v>
      </c>
    </row>
    <row r="252" spans="1:2" x14ac:dyDescent="0.25">
      <c r="A252" s="3">
        <f t="shared" si="4"/>
        <v>43178.16458333387</v>
      </c>
      <c r="B252" s="6">
        <v>491.12414999999999</v>
      </c>
    </row>
    <row r="253" spans="1:2" x14ac:dyDescent="0.25">
      <c r="A253" s="3">
        <f t="shared" si="4"/>
        <v>43178.165277778317</v>
      </c>
      <c r="B253" s="6">
        <v>491.17477000000002</v>
      </c>
    </row>
    <row r="254" spans="1:2" x14ac:dyDescent="0.25">
      <c r="A254" s="3">
        <f t="shared" si="4"/>
        <v>43178.165972222763</v>
      </c>
      <c r="B254" s="6">
        <v>492.0609</v>
      </c>
    </row>
    <row r="255" spans="1:2" x14ac:dyDescent="0.25">
      <c r="A255" s="3">
        <f t="shared" si="4"/>
        <v>43178.16666666721</v>
      </c>
      <c r="B255" s="6">
        <v>490.99756000000002</v>
      </c>
    </row>
    <row r="256" spans="1:2" x14ac:dyDescent="0.25">
      <c r="A256" s="3">
        <f t="shared" si="4"/>
        <v>43178.167361111657</v>
      </c>
      <c r="B256" s="6">
        <v>491.04820000000001</v>
      </c>
    </row>
    <row r="257" spans="1:2" x14ac:dyDescent="0.25">
      <c r="A257" s="3">
        <f t="shared" si="4"/>
        <v>43178.168055556103</v>
      </c>
      <c r="B257" s="6">
        <v>491.04820000000001</v>
      </c>
    </row>
    <row r="258" spans="1:2" x14ac:dyDescent="0.25">
      <c r="A258" s="3">
        <f t="shared" si="4"/>
        <v>43178.16875000055</v>
      </c>
      <c r="B258" s="6">
        <v>491.95965999999999</v>
      </c>
    </row>
    <row r="259" spans="1:2" x14ac:dyDescent="0.25">
      <c r="A259" s="3">
        <f t="shared" si="4"/>
        <v>43178.169444444997</v>
      </c>
      <c r="B259" s="6">
        <v>491.25072999999998</v>
      </c>
    </row>
    <row r="260" spans="1:2" x14ac:dyDescent="0.25">
      <c r="A260" s="3">
        <f t="shared" si="4"/>
        <v>43178.170138889443</v>
      </c>
      <c r="B260" s="6">
        <v>491.30135999999999</v>
      </c>
    </row>
    <row r="261" spans="1:2" x14ac:dyDescent="0.25">
      <c r="A261" s="3">
        <f t="shared" si="4"/>
        <v>43178.17083333389</v>
      </c>
      <c r="B261" s="6">
        <v>492.46600000000001</v>
      </c>
    </row>
    <row r="262" spans="1:2" x14ac:dyDescent="0.25">
      <c r="A262" s="3">
        <f t="shared" si="4"/>
        <v>43178.171527778337</v>
      </c>
      <c r="B262" s="6">
        <v>491.30135999999999</v>
      </c>
    </row>
    <row r="263" spans="1:2" x14ac:dyDescent="0.25">
      <c r="A263" s="3">
        <f t="shared" si="4"/>
        <v>43178.172222222784</v>
      </c>
      <c r="B263" s="6">
        <v>490.46584999999999</v>
      </c>
    </row>
    <row r="264" spans="1:2" x14ac:dyDescent="0.25">
      <c r="A264" s="3">
        <f t="shared" si="4"/>
        <v>43178.17291666723</v>
      </c>
      <c r="B264" s="6">
        <v>490.33926000000002</v>
      </c>
    </row>
    <row r="265" spans="1:2" x14ac:dyDescent="0.25">
      <c r="A265" s="3">
        <f t="shared" si="4"/>
        <v>43178.173611111677</v>
      </c>
      <c r="B265" s="6">
        <v>490.238</v>
      </c>
    </row>
    <row r="266" spans="1:2" x14ac:dyDescent="0.25">
      <c r="A266" s="3">
        <f t="shared" si="4"/>
        <v>43178.174305556124</v>
      </c>
      <c r="B266" s="6">
        <v>489.27589999999998</v>
      </c>
    </row>
    <row r="267" spans="1:2" x14ac:dyDescent="0.25">
      <c r="A267" s="3">
        <f t="shared" si="4"/>
        <v>43178.17500000057</v>
      </c>
      <c r="B267" s="6">
        <v>491.17477000000002</v>
      </c>
    </row>
    <row r="268" spans="1:2" x14ac:dyDescent="0.25">
      <c r="A268" s="3">
        <f t="shared" si="4"/>
        <v>43178.175694445017</v>
      </c>
      <c r="B268" s="6">
        <v>490.79500000000002</v>
      </c>
    </row>
    <row r="269" spans="1:2" x14ac:dyDescent="0.25">
      <c r="A269" s="3">
        <f t="shared" si="4"/>
        <v>43178.176388889464</v>
      </c>
      <c r="B269" s="6">
        <v>488.89612</v>
      </c>
    </row>
    <row r="270" spans="1:2" x14ac:dyDescent="0.25">
      <c r="A270" s="3">
        <f t="shared" si="4"/>
        <v>43178.177083333911</v>
      </c>
      <c r="B270" s="6">
        <v>489.93416999999999</v>
      </c>
    </row>
    <row r="271" spans="1:2" x14ac:dyDescent="0.25">
      <c r="A271" s="3">
        <f t="shared" si="4"/>
        <v>43178.177777778357</v>
      </c>
      <c r="B271" s="6">
        <v>491.37732</v>
      </c>
    </row>
    <row r="272" spans="1:2" x14ac:dyDescent="0.25">
      <c r="A272" s="3">
        <f t="shared" si="4"/>
        <v>43178.178472222804</v>
      </c>
      <c r="B272" s="6">
        <v>488.94677999999999</v>
      </c>
    </row>
    <row r="273" spans="1:2" x14ac:dyDescent="0.25">
      <c r="A273" s="3">
        <f t="shared" si="4"/>
        <v>43178.179166667251</v>
      </c>
      <c r="B273" s="6">
        <v>489.85822000000002</v>
      </c>
    </row>
    <row r="274" spans="1:2" x14ac:dyDescent="0.25">
      <c r="A274" s="3">
        <f t="shared" ref="A274:A337" si="5">A273*2-A272</f>
        <v>43178.179861111697</v>
      </c>
      <c r="B274" s="6">
        <v>489.22528</v>
      </c>
    </row>
    <row r="275" spans="1:2" x14ac:dyDescent="0.25">
      <c r="A275" s="3">
        <f t="shared" si="5"/>
        <v>43178.180555556144</v>
      </c>
      <c r="B275" s="6">
        <v>491.32670000000002</v>
      </c>
    </row>
    <row r="276" spans="1:2" x14ac:dyDescent="0.25">
      <c r="A276" s="3">
        <f t="shared" si="5"/>
        <v>43178.181250000591</v>
      </c>
      <c r="B276" s="6">
        <v>490.31396000000001</v>
      </c>
    </row>
    <row r="277" spans="1:2" x14ac:dyDescent="0.25">
      <c r="A277" s="3">
        <f t="shared" si="5"/>
        <v>43178.181944445038</v>
      </c>
      <c r="B277" s="6">
        <v>492.39004999999997</v>
      </c>
    </row>
    <row r="278" spans="1:2" x14ac:dyDescent="0.25">
      <c r="A278" s="3">
        <f t="shared" si="5"/>
        <v>43178.182638889484</v>
      </c>
      <c r="B278" s="6">
        <v>491.20010000000002</v>
      </c>
    </row>
    <row r="279" spans="1:2" x14ac:dyDescent="0.25">
      <c r="A279" s="3">
        <f t="shared" si="5"/>
        <v>43178.183333333931</v>
      </c>
      <c r="B279" s="6">
        <v>489.98480000000001</v>
      </c>
    </row>
    <row r="280" spans="1:2" x14ac:dyDescent="0.25">
      <c r="A280" s="3">
        <f t="shared" si="5"/>
        <v>43178.184027778378</v>
      </c>
      <c r="B280" s="6">
        <v>491.50389999999999</v>
      </c>
    </row>
    <row r="281" spans="1:2" x14ac:dyDescent="0.25">
      <c r="A281" s="3">
        <f t="shared" si="5"/>
        <v>43178.184722222824</v>
      </c>
      <c r="B281" s="6">
        <v>490.08609999999999</v>
      </c>
    </row>
    <row r="282" spans="1:2" x14ac:dyDescent="0.25">
      <c r="A282" s="3">
        <f t="shared" si="5"/>
        <v>43178.185416667271</v>
      </c>
      <c r="B282" s="6">
        <v>491.30135999999999</v>
      </c>
    </row>
    <row r="283" spans="1:2" x14ac:dyDescent="0.25">
      <c r="A283" s="3">
        <f t="shared" si="5"/>
        <v>43178.186111111718</v>
      </c>
      <c r="B283" s="6">
        <v>490.71906000000001</v>
      </c>
    </row>
    <row r="284" spans="1:2" x14ac:dyDescent="0.25">
      <c r="A284" s="3">
        <f t="shared" si="5"/>
        <v>43178.186805556164</v>
      </c>
      <c r="B284" s="6">
        <v>490.66840000000002</v>
      </c>
    </row>
    <row r="285" spans="1:2" x14ac:dyDescent="0.25">
      <c r="A285" s="3">
        <f t="shared" si="5"/>
        <v>43178.187500000611</v>
      </c>
      <c r="B285" s="6">
        <v>490.97223000000002</v>
      </c>
    </row>
    <row r="286" spans="1:2" x14ac:dyDescent="0.25">
      <c r="A286" s="3">
        <f t="shared" si="5"/>
        <v>43178.188194445058</v>
      </c>
      <c r="B286" s="6">
        <v>490.79500000000002</v>
      </c>
    </row>
    <row r="287" spans="1:2" x14ac:dyDescent="0.25">
      <c r="A287" s="3">
        <f t="shared" si="5"/>
        <v>43178.188888889505</v>
      </c>
      <c r="B287" s="6">
        <v>490.54180000000002</v>
      </c>
    </row>
    <row r="288" spans="1:2" x14ac:dyDescent="0.25">
      <c r="A288" s="3">
        <f t="shared" si="5"/>
        <v>43178.189583333951</v>
      </c>
      <c r="B288" s="6">
        <v>490.71906000000001</v>
      </c>
    </row>
    <row r="289" spans="1:2" x14ac:dyDescent="0.25">
      <c r="A289" s="3">
        <f t="shared" si="5"/>
        <v>43178.190277778398</v>
      </c>
      <c r="B289" s="6">
        <v>491.22539999999998</v>
      </c>
    </row>
    <row r="290" spans="1:2" x14ac:dyDescent="0.25">
      <c r="A290" s="3">
        <f t="shared" si="5"/>
        <v>43178.190972222845</v>
      </c>
      <c r="B290" s="6">
        <v>489.78226000000001</v>
      </c>
    </row>
    <row r="291" spans="1:2" x14ac:dyDescent="0.25">
      <c r="A291" s="3">
        <f t="shared" si="5"/>
        <v>43178.191666667291</v>
      </c>
      <c r="B291" s="6">
        <v>493.60532000000001</v>
      </c>
    </row>
    <row r="292" spans="1:2" x14ac:dyDescent="0.25">
      <c r="A292" s="3">
        <f t="shared" si="5"/>
        <v>43178.192361111738</v>
      </c>
      <c r="B292" s="6">
        <v>490.18734999999998</v>
      </c>
    </row>
    <row r="293" spans="1:2" x14ac:dyDescent="0.25">
      <c r="A293" s="3">
        <f t="shared" si="5"/>
        <v>43178.193055556185</v>
      </c>
      <c r="B293" s="6">
        <v>492.3141</v>
      </c>
    </row>
    <row r="294" spans="1:2" x14ac:dyDescent="0.25">
      <c r="A294" s="3">
        <f t="shared" si="5"/>
        <v>43178.193750000632</v>
      </c>
      <c r="B294" s="6">
        <v>490.33926000000002</v>
      </c>
    </row>
    <row r="295" spans="1:2" x14ac:dyDescent="0.25">
      <c r="A295" s="3">
        <f t="shared" si="5"/>
        <v>43178.194444445078</v>
      </c>
      <c r="B295" s="6">
        <v>491.45328000000001</v>
      </c>
    </row>
    <row r="296" spans="1:2" x14ac:dyDescent="0.25">
      <c r="A296" s="3">
        <f t="shared" si="5"/>
        <v>43178.195138889525</v>
      </c>
      <c r="B296" s="6">
        <v>491.73178000000001</v>
      </c>
    </row>
    <row r="297" spans="1:2" x14ac:dyDescent="0.25">
      <c r="A297" s="3">
        <f t="shared" si="5"/>
        <v>43178.195833333972</v>
      </c>
      <c r="B297" s="6">
        <v>489.7063</v>
      </c>
    </row>
    <row r="298" spans="1:2" x14ac:dyDescent="0.25">
      <c r="A298" s="3">
        <f t="shared" si="5"/>
        <v>43178.196527778418</v>
      </c>
      <c r="B298" s="6">
        <v>491.07350000000002</v>
      </c>
    </row>
    <row r="299" spans="1:2" x14ac:dyDescent="0.25">
      <c r="A299" s="3">
        <f t="shared" si="5"/>
        <v>43178.197222222865</v>
      </c>
      <c r="B299" s="6">
        <v>490.11142000000001</v>
      </c>
    </row>
    <row r="300" spans="1:2" x14ac:dyDescent="0.25">
      <c r="A300" s="3">
        <f t="shared" si="5"/>
        <v>43178.197916667312</v>
      </c>
      <c r="B300" s="6">
        <v>490.54180000000002</v>
      </c>
    </row>
    <row r="301" spans="1:2" x14ac:dyDescent="0.25">
      <c r="A301" s="3">
        <f t="shared" si="5"/>
        <v>43178.198611111759</v>
      </c>
      <c r="B301" s="6">
        <v>491.98495000000003</v>
      </c>
    </row>
    <row r="302" spans="1:2" x14ac:dyDescent="0.25">
      <c r="A302" s="3">
        <f t="shared" si="5"/>
        <v>43178.199305556205</v>
      </c>
      <c r="B302" s="6">
        <v>492.49133</v>
      </c>
    </row>
    <row r="303" spans="1:2" x14ac:dyDescent="0.25">
      <c r="A303" s="3">
        <f t="shared" si="5"/>
        <v>43178.200000000652</v>
      </c>
      <c r="B303" s="6">
        <v>491.88369999999998</v>
      </c>
    </row>
    <row r="304" spans="1:2" x14ac:dyDescent="0.25">
      <c r="A304" s="3">
        <f t="shared" si="5"/>
        <v>43178.200694445099</v>
      </c>
      <c r="B304" s="6">
        <v>491.07350000000002</v>
      </c>
    </row>
    <row r="305" spans="1:2" x14ac:dyDescent="0.25">
      <c r="A305" s="3">
        <f t="shared" si="5"/>
        <v>43178.201388889545</v>
      </c>
      <c r="B305" s="6">
        <v>490.31396000000001</v>
      </c>
    </row>
    <row r="306" spans="1:2" x14ac:dyDescent="0.25">
      <c r="A306" s="3">
        <f t="shared" si="5"/>
        <v>43178.202083333992</v>
      </c>
      <c r="B306" s="6">
        <v>490.56713999999999</v>
      </c>
    </row>
    <row r="307" spans="1:2" x14ac:dyDescent="0.25">
      <c r="A307" s="3">
        <f t="shared" si="5"/>
        <v>43178.202777778439</v>
      </c>
      <c r="B307" s="6">
        <v>493.37747000000002</v>
      </c>
    </row>
    <row r="308" spans="1:2" x14ac:dyDescent="0.25">
      <c r="A308" s="3">
        <f t="shared" si="5"/>
        <v>43178.203472222885</v>
      </c>
      <c r="B308" s="6">
        <v>489.90886999999998</v>
      </c>
    </row>
    <row r="309" spans="1:2" x14ac:dyDescent="0.25">
      <c r="A309" s="3">
        <f t="shared" si="5"/>
        <v>43178.204166667332</v>
      </c>
      <c r="B309" s="6">
        <v>490.16205000000002</v>
      </c>
    </row>
    <row r="310" spans="1:2" x14ac:dyDescent="0.25">
      <c r="A310" s="3">
        <f t="shared" si="5"/>
        <v>43178.204861111779</v>
      </c>
      <c r="B310" s="6">
        <v>491.22539999999998</v>
      </c>
    </row>
    <row r="311" spans="1:2" x14ac:dyDescent="0.25">
      <c r="A311" s="3">
        <f t="shared" si="5"/>
        <v>43178.205555556226</v>
      </c>
      <c r="B311" s="6">
        <v>492.1875</v>
      </c>
    </row>
    <row r="312" spans="1:2" x14ac:dyDescent="0.25">
      <c r="A312" s="3">
        <f t="shared" si="5"/>
        <v>43178.206250000672</v>
      </c>
      <c r="B312" s="6">
        <v>492.0609</v>
      </c>
    </row>
    <row r="313" spans="1:2" x14ac:dyDescent="0.25">
      <c r="A313" s="3">
        <f t="shared" si="5"/>
        <v>43178.206944445119</v>
      </c>
      <c r="B313" s="6">
        <v>490.99756000000002</v>
      </c>
    </row>
    <row r="314" spans="1:2" x14ac:dyDescent="0.25">
      <c r="A314" s="3">
        <f t="shared" si="5"/>
        <v>43178.207638889566</v>
      </c>
      <c r="B314" s="6">
        <v>489.85822000000002</v>
      </c>
    </row>
    <row r="315" spans="1:2" x14ac:dyDescent="0.25">
      <c r="A315" s="3">
        <f t="shared" si="5"/>
        <v>43178.208333334012</v>
      </c>
      <c r="B315" s="6">
        <v>491.09881999999999</v>
      </c>
    </row>
    <row r="316" spans="1:2" x14ac:dyDescent="0.25">
      <c r="A316" s="3">
        <f t="shared" si="5"/>
        <v>43178.209027778459</v>
      </c>
      <c r="B316" s="6">
        <v>491.88369999999998</v>
      </c>
    </row>
    <row r="317" spans="1:2" x14ac:dyDescent="0.25">
      <c r="A317" s="3">
        <f t="shared" si="5"/>
        <v>43178.209722222906</v>
      </c>
      <c r="B317" s="6">
        <v>491.50389999999999</v>
      </c>
    </row>
    <row r="318" spans="1:2" x14ac:dyDescent="0.25">
      <c r="A318" s="3">
        <f t="shared" si="5"/>
        <v>43178.210416667353</v>
      </c>
      <c r="B318" s="6">
        <v>490.94690000000003</v>
      </c>
    </row>
    <row r="319" spans="1:2" x14ac:dyDescent="0.25">
      <c r="A319" s="3">
        <f t="shared" si="5"/>
        <v>43178.211111111799</v>
      </c>
      <c r="B319" s="6">
        <v>490.92160000000001</v>
      </c>
    </row>
    <row r="320" spans="1:2" x14ac:dyDescent="0.25">
      <c r="A320" s="3">
        <f t="shared" si="5"/>
        <v>43178.211805556246</v>
      </c>
      <c r="B320" s="6">
        <v>490.69373000000002</v>
      </c>
    </row>
    <row r="321" spans="1:2" x14ac:dyDescent="0.25">
      <c r="A321" s="3">
        <f t="shared" si="5"/>
        <v>43178.212500000693</v>
      </c>
      <c r="B321" s="6">
        <v>489.93416999999999</v>
      </c>
    </row>
    <row r="322" spans="1:2" x14ac:dyDescent="0.25">
      <c r="A322" s="3">
        <f t="shared" si="5"/>
        <v>43178.213194445139</v>
      </c>
      <c r="B322" s="6">
        <v>491.32670000000002</v>
      </c>
    </row>
    <row r="323" spans="1:2" x14ac:dyDescent="0.25">
      <c r="A323" s="3">
        <f t="shared" si="5"/>
        <v>43178.213888889586</v>
      </c>
      <c r="B323" s="6">
        <v>490.87094000000002</v>
      </c>
    </row>
    <row r="324" spans="1:2" x14ac:dyDescent="0.25">
      <c r="A324" s="3">
        <f t="shared" si="5"/>
        <v>43178.214583334033</v>
      </c>
      <c r="B324" s="6">
        <v>491.47859999999997</v>
      </c>
    </row>
    <row r="325" spans="1:2" x14ac:dyDescent="0.25">
      <c r="A325" s="3">
        <f t="shared" si="5"/>
        <v>43178.21527777848</v>
      </c>
      <c r="B325" s="6">
        <v>490.44054999999997</v>
      </c>
    </row>
    <row r="326" spans="1:2" x14ac:dyDescent="0.25">
      <c r="A326" s="3">
        <f t="shared" si="5"/>
        <v>43178.215972222926</v>
      </c>
      <c r="B326" s="6">
        <v>491.22539999999998</v>
      </c>
    </row>
    <row r="327" spans="1:2" x14ac:dyDescent="0.25">
      <c r="A327" s="3">
        <f t="shared" si="5"/>
        <v>43178.216666667373</v>
      </c>
      <c r="B327" s="6">
        <v>490.82029999999997</v>
      </c>
    </row>
    <row r="328" spans="1:2" x14ac:dyDescent="0.25">
      <c r="A328" s="3">
        <f t="shared" si="5"/>
        <v>43178.21736111182</v>
      </c>
      <c r="B328" s="6">
        <v>491.12414999999999</v>
      </c>
    </row>
    <row r="329" spans="1:2" x14ac:dyDescent="0.25">
      <c r="A329" s="3">
        <f t="shared" si="5"/>
        <v>43178.218055556266</v>
      </c>
      <c r="B329" s="6">
        <v>490.21267999999998</v>
      </c>
    </row>
    <row r="330" spans="1:2" x14ac:dyDescent="0.25">
      <c r="A330" s="3">
        <f t="shared" si="5"/>
        <v>43178.218750000713</v>
      </c>
      <c r="B330" s="6">
        <v>492.1875</v>
      </c>
    </row>
    <row r="331" spans="1:2" x14ac:dyDescent="0.25">
      <c r="A331" s="3">
        <f t="shared" si="5"/>
        <v>43178.21944444516</v>
      </c>
      <c r="B331" s="6">
        <v>492.89641999999998</v>
      </c>
    </row>
    <row r="332" spans="1:2" x14ac:dyDescent="0.25">
      <c r="A332" s="3">
        <f t="shared" si="5"/>
        <v>43178.220138889606</v>
      </c>
      <c r="B332" s="6">
        <v>492.56729999999999</v>
      </c>
    </row>
    <row r="333" spans="1:2" x14ac:dyDescent="0.25">
      <c r="A333" s="3">
        <f t="shared" si="5"/>
        <v>43178.220833334053</v>
      </c>
      <c r="B333" s="6">
        <v>490.41521999999998</v>
      </c>
    </row>
    <row r="334" spans="1:2" x14ac:dyDescent="0.25">
      <c r="A334" s="3">
        <f t="shared" si="5"/>
        <v>43178.2215277785</v>
      </c>
      <c r="B334" s="6">
        <v>491.63049999999998</v>
      </c>
    </row>
    <row r="335" spans="1:2" x14ac:dyDescent="0.25">
      <c r="A335" s="3">
        <f t="shared" si="5"/>
        <v>43178.222222222947</v>
      </c>
      <c r="B335" s="6">
        <v>491.12414999999999</v>
      </c>
    </row>
    <row r="336" spans="1:2" x14ac:dyDescent="0.25">
      <c r="A336" s="3">
        <f t="shared" si="5"/>
        <v>43178.222916667393</v>
      </c>
      <c r="B336" s="6">
        <v>491.68115</v>
      </c>
    </row>
    <row r="337" spans="1:2" x14ac:dyDescent="0.25">
      <c r="A337" s="3">
        <f t="shared" si="5"/>
        <v>43178.22361111184</v>
      </c>
      <c r="B337" s="6">
        <v>489.78226000000001</v>
      </c>
    </row>
    <row r="338" spans="1:2" x14ac:dyDescent="0.25">
      <c r="A338" s="3">
        <f t="shared" ref="A338:A401" si="6">A337*2-A336</f>
        <v>43178.224305556287</v>
      </c>
      <c r="B338" s="6">
        <v>492.36475000000002</v>
      </c>
    </row>
    <row r="339" spans="1:2" x14ac:dyDescent="0.25">
      <c r="A339" s="3">
        <f t="shared" si="6"/>
        <v>43178.225000000733</v>
      </c>
      <c r="B339" s="6">
        <v>490.97223000000002</v>
      </c>
    </row>
    <row r="340" spans="1:2" x14ac:dyDescent="0.25">
      <c r="A340" s="3">
        <f t="shared" si="6"/>
        <v>43178.22569444518</v>
      </c>
      <c r="B340" s="6">
        <v>492.97237999999999</v>
      </c>
    </row>
    <row r="341" spans="1:2" x14ac:dyDescent="0.25">
      <c r="A341" s="3">
        <f t="shared" si="6"/>
        <v>43178.226388889627</v>
      </c>
      <c r="B341" s="6">
        <v>491.80774000000002</v>
      </c>
    </row>
    <row r="342" spans="1:2" x14ac:dyDescent="0.25">
      <c r="A342" s="3">
        <f t="shared" si="6"/>
        <v>43178.227083334074</v>
      </c>
      <c r="B342" s="6">
        <v>491.35199999999998</v>
      </c>
    </row>
    <row r="343" spans="1:2" x14ac:dyDescent="0.25">
      <c r="A343" s="3">
        <f t="shared" si="6"/>
        <v>43178.22777777852</v>
      </c>
      <c r="B343" s="6">
        <v>491.32670000000002</v>
      </c>
    </row>
    <row r="344" spans="1:2" x14ac:dyDescent="0.25">
      <c r="A344" s="3">
        <f t="shared" si="6"/>
        <v>43178.228472222967</v>
      </c>
      <c r="B344" s="6">
        <v>491.12414999999999</v>
      </c>
    </row>
    <row r="345" spans="1:2" x14ac:dyDescent="0.25">
      <c r="A345" s="3">
        <f t="shared" si="6"/>
        <v>43178.229166667414</v>
      </c>
      <c r="B345" s="6">
        <v>492.36475000000002</v>
      </c>
    </row>
    <row r="346" spans="1:2" x14ac:dyDescent="0.25">
      <c r="A346" s="3">
        <f t="shared" si="6"/>
        <v>43178.22986111186</v>
      </c>
      <c r="B346" s="6">
        <v>491.35199999999998</v>
      </c>
    </row>
    <row r="347" spans="1:2" x14ac:dyDescent="0.25">
      <c r="A347" s="3">
        <f t="shared" si="6"/>
        <v>43178.230555556307</v>
      </c>
      <c r="B347" s="6">
        <v>491.50389999999999</v>
      </c>
    </row>
    <row r="348" spans="1:2" x14ac:dyDescent="0.25">
      <c r="A348" s="3">
        <f t="shared" si="6"/>
        <v>43178.231250000754</v>
      </c>
      <c r="B348" s="6">
        <v>492.56729999999999</v>
      </c>
    </row>
    <row r="349" spans="1:2" x14ac:dyDescent="0.25">
      <c r="A349" s="3">
        <f t="shared" si="6"/>
        <v>43178.2319444452</v>
      </c>
      <c r="B349" s="6">
        <v>492.94704999999999</v>
      </c>
    </row>
    <row r="350" spans="1:2" x14ac:dyDescent="0.25">
      <c r="A350" s="3">
        <f t="shared" si="6"/>
        <v>43178.232638889647</v>
      </c>
      <c r="B350" s="6">
        <v>492.26346000000001</v>
      </c>
    </row>
    <row r="351" spans="1:2" x14ac:dyDescent="0.25">
      <c r="A351" s="3">
        <f t="shared" si="6"/>
        <v>43178.233333334094</v>
      </c>
      <c r="B351" s="6">
        <v>492.64325000000002</v>
      </c>
    </row>
    <row r="352" spans="1:2" x14ac:dyDescent="0.25">
      <c r="A352" s="3">
        <f t="shared" si="6"/>
        <v>43178.234027778541</v>
      </c>
      <c r="B352" s="6">
        <v>492.69387999999998</v>
      </c>
    </row>
    <row r="353" spans="1:2" x14ac:dyDescent="0.25">
      <c r="A353" s="3">
        <f t="shared" si="6"/>
        <v>43178.234722222987</v>
      </c>
      <c r="B353" s="6">
        <v>490.97223000000002</v>
      </c>
    </row>
    <row r="354" spans="1:2" x14ac:dyDescent="0.25">
      <c r="A354" s="3">
        <f t="shared" si="6"/>
        <v>43178.235416667434</v>
      </c>
      <c r="B354" s="6">
        <v>491.45328000000001</v>
      </c>
    </row>
    <row r="355" spans="1:2" x14ac:dyDescent="0.25">
      <c r="A355" s="3">
        <f t="shared" si="6"/>
        <v>43178.236111111881</v>
      </c>
      <c r="B355" s="6">
        <v>493.12427000000002</v>
      </c>
    </row>
    <row r="356" spans="1:2" x14ac:dyDescent="0.25">
      <c r="A356" s="3">
        <f t="shared" si="6"/>
        <v>43178.236805556327</v>
      </c>
      <c r="B356" s="6">
        <v>491.70645000000002</v>
      </c>
    </row>
    <row r="357" spans="1:2" x14ac:dyDescent="0.25">
      <c r="A357" s="3">
        <f t="shared" si="6"/>
        <v>43178.237500000774</v>
      </c>
      <c r="B357" s="6">
        <v>491.35199999999998</v>
      </c>
    </row>
    <row r="358" spans="1:2" x14ac:dyDescent="0.25">
      <c r="A358" s="3">
        <f t="shared" si="6"/>
        <v>43178.238194445221</v>
      </c>
      <c r="B358" s="6">
        <v>491.12414999999999</v>
      </c>
    </row>
    <row r="359" spans="1:2" x14ac:dyDescent="0.25">
      <c r="A359" s="3">
        <f t="shared" si="6"/>
        <v>43178.238888889668</v>
      </c>
      <c r="B359" s="6">
        <v>492.1875</v>
      </c>
    </row>
    <row r="360" spans="1:2" x14ac:dyDescent="0.25">
      <c r="A360" s="3">
        <f t="shared" si="6"/>
        <v>43178.239583334114</v>
      </c>
      <c r="B360" s="6">
        <v>492.13686999999999</v>
      </c>
    </row>
    <row r="361" spans="1:2" x14ac:dyDescent="0.25">
      <c r="A361" s="3">
        <f t="shared" si="6"/>
        <v>43178.240277778561</v>
      </c>
      <c r="B361" s="6">
        <v>491.95965999999999</v>
      </c>
    </row>
    <row r="362" spans="1:2" x14ac:dyDescent="0.25">
      <c r="A362" s="3">
        <f t="shared" si="6"/>
        <v>43178.240972223008</v>
      </c>
      <c r="B362" s="6">
        <v>491.55453</v>
      </c>
    </row>
    <row r="363" spans="1:2" x14ac:dyDescent="0.25">
      <c r="A363" s="3">
        <f t="shared" si="6"/>
        <v>43178.241666667454</v>
      </c>
      <c r="B363" s="6">
        <v>491.93432999999999</v>
      </c>
    </row>
    <row r="364" spans="1:2" x14ac:dyDescent="0.25">
      <c r="A364" s="3">
        <f t="shared" si="6"/>
        <v>43178.242361111901</v>
      </c>
      <c r="B364" s="6">
        <v>492.26346000000001</v>
      </c>
    </row>
    <row r="365" spans="1:2" x14ac:dyDescent="0.25">
      <c r="A365" s="3">
        <f t="shared" si="6"/>
        <v>43178.243055556348</v>
      </c>
      <c r="B365" s="6">
        <v>492.82047</v>
      </c>
    </row>
    <row r="366" spans="1:2" x14ac:dyDescent="0.25">
      <c r="A366" s="3">
        <f t="shared" si="6"/>
        <v>43178.243750000795</v>
      </c>
      <c r="B366" s="6">
        <v>492.46600000000001</v>
      </c>
    </row>
    <row r="367" spans="1:2" x14ac:dyDescent="0.25">
      <c r="A367" s="3">
        <f t="shared" si="6"/>
        <v>43178.244444445241</v>
      </c>
      <c r="B367" s="6">
        <v>492.1875</v>
      </c>
    </row>
    <row r="368" spans="1:2" x14ac:dyDescent="0.25">
      <c r="A368" s="3">
        <f t="shared" si="6"/>
        <v>43178.245138889688</v>
      </c>
      <c r="B368" s="6">
        <v>492.49133</v>
      </c>
    </row>
    <row r="369" spans="1:2" x14ac:dyDescent="0.25">
      <c r="A369" s="3">
        <f t="shared" si="6"/>
        <v>43178.245833334135</v>
      </c>
      <c r="B369" s="6">
        <v>490.94690000000003</v>
      </c>
    </row>
    <row r="370" spans="1:2" x14ac:dyDescent="0.25">
      <c r="A370" s="3">
        <f t="shared" si="6"/>
        <v>43178.246527778581</v>
      </c>
      <c r="B370" s="6">
        <v>491.70645000000002</v>
      </c>
    </row>
    <row r="371" spans="1:2" x14ac:dyDescent="0.25">
      <c r="A371" s="3">
        <f t="shared" si="6"/>
        <v>43178.247222223028</v>
      </c>
      <c r="B371" s="6">
        <v>492.1875</v>
      </c>
    </row>
    <row r="372" spans="1:2" x14ac:dyDescent="0.25">
      <c r="A372" s="3">
        <f t="shared" si="6"/>
        <v>43178.247916667475</v>
      </c>
      <c r="B372" s="6">
        <v>491.47859999999997</v>
      </c>
    </row>
    <row r="373" spans="1:2" x14ac:dyDescent="0.25">
      <c r="A373" s="3">
        <f t="shared" si="6"/>
        <v>43178.248611111921</v>
      </c>
      <c r="B373" s="6">
        <v>491.50389999999999</v>
      </c>
    </row>
    <row r="374" spans="1:2" x14ac:dyDescent="0.25">
      <c r="A374" s="3">
        <f t="shared" si="6"/>
        <v>43178.249305556368</v>
      </c>
      <c r="B374" s="6">
        <v>490.97223000000002</v>
      </c>
    </row>
    <row r="375" spans="1:2" x14ac:dyDescent="0.25">
      <c r="A375" s="3">
        <f t="shared" si="6"/>
        <v>43178.250000000815</v>
      </c>
      <c r="B375" s="6">
        <v>492.0609</v>
      </c>
    </row>
    <row r="376" spans="1:2" x14ac:dyDescent="0.25">
      <c r="A376" s="3">
        <f t="shared" si="6"/>
        <v>43178.250694445262</v>
      </c>
      <c r="B376" s="6">
        <v>493.14960000000002</v>
      </c>
    </row>
    <row r="377" spans="1:2" x14ac:dyDescent="0.25">
      <c r="A377" s="3">
        <f t="shared" si="6"/>
        <v>43178.251388889708</v>
      </c>
      <c r="B377" s="6">
        <v>491.80774000000002</v>
      </c>
    </row>
    <row r="378" spans="1:2" x14ac:dyDescent="0.25">
      <c r="A378" s="3">
        <f t="shared" si="6"/>
        <v>43178.252083334155</v>
      </c>
      <c r="B378" s="6">
        <v>491.88369999999998</v>
      </c>
    </row>
    <row r="379" spans="1:2" x14ac:dyDescent="0.25">
      <c r="A379" s="3">
        <f t="shared" si="6"/>
        <v>43178.252777778602</v>
      </c>
      <c r="B379" s="6">
        <v>492.51663000000002</v>
      </c>
    </row>
    <row r="380" spans="1:2" x14ac:dyDescent="0.25">
      <c r="A380" s="3">
        <f t="shared" si="6"/>
        <v>43178.253472223048</v>
      </c>
      <c r="B380" s="6">
        <v>493.20022999999998</v>
      </c>
    </row>
    <row r="381" spans="1:2" x14ac:dyDescent="0.25">
      <c r="A381" s="3">
        <f t="shared" si="6"/>
        <v>43178.254166667495</v>
      </c>
      <c r="B381" s="6">
        <v>491.17477000000002</v>
      </c>
    </row>
    <row r="382" spans="1:2" x14ac:dyDescent="0.25">
      <c r="A382" s="3">
        <f t="shared" si="6"/>
        <v>43178.254861111942</v>
      </c>
      <c r="B382" s="6">
        <v>492.74450000000002</v>
      </c>
    </row>
    <row r="383" spans="1:2" x14ac:dyDescent="0.25">
      <c r="A383" s="3">
        <f t="shared" si="6"/>
        <v>43178.255555556389</v>
      </c>
      <c r="B383" s="6">
        <v>490.49117999999999</v>
      </c>
    </row>
    <row r="384" spans="1:2" x14ac:dyDescent="0.25">
      <c r="A384" s="3">
        <f t="shared" si="6"/>
        <v>43178.256250000835</v>
      </c>
      <c r="B384" s="6">
        <v>492.46600000000001</v>
      </c>
    </row>
    <row r="385" spans="1:2" x14ac:dyDescent="0.25">
      <c r="A385" s="3">
        <f t="shared" si="6"/>
        <v>43178.256944445282</v>
      </c>
      <c r="B385" s="6">
        <v>492.61792000000003</v>
      </c>
    </row>
    <row r="386" spans="1:2" x14ac:dyDescent="0.25">
      <c r="A386" s="3">
        <f t="shared" si="6"/>
        <v>43178.257638889729</v>
      </c>
      <c r="B386" s="6">
        <v>490.31396000000001</v>
      </c>
    </row>
    <row r="387" spans="1:2" x14ac:dyDescent="0.25">
      <c r="A387" s="3">
        <f t="shared" si="6"/>
        <v>43178.258333334175</v>
      </c>
      <c r="B387" s="6">
        <v>493.73192999999998</v>
      </c>
    </row>
    <row r="388" spans="1:2" x14ac:dyDescent="0.25">
      <c r="A388" s="3">
        <f t="shared" si="6"/>
        <v>43178.259027778622</v>
      </c>
      <c r="B388" s="6">
        <v>494.33956999999998</v>
      </c>
    </row>
    <row r="389" spans="1:2" x14ac:dyDescent="0.25">
      <c r="A389" s="3">
        <f t="shared" si="6"/>
        <v>43178.259722223069</v>
      </c>
      <c r="B389" s="6">
        <v>492.36475000000002</v>
      </c>
    </row>
    <row r="390" spans="1:2" x14ac:dyDescent="0.25">
      <c r="A390" s="3">
        <f t="shared" si="6"/>
        <v>43178.260416667516</v>
      </c>
      <c r="B390" s="6">
        <v>491.17477000000002</v>
      </c>
    </row>
    <row r="391" spans="1:2" x14ac:dyDescent="0.25">
      <c r="A391" s="3">
        <f t="shared" si="6"/>
        <v>43178.261111111962</v>
      </c>
      <c r="B391" s="6">
        <v>491.57986</v>
      </c>
    </row>
    <row r="392" spans="1:2" x14ac:dyDescent="0.25">
      <c r="A392" s="3">
        <f t="shared" si="6"/>
        <v>43178.261805556409</v>
      </c>
      <c r="B392" s="6">
        <v>492.01028000000002</v>
      </c>
    </row>
    <row r="393" spans="1:2" x14ac:dyDescent="0.25">
      <c r="A393" s="3">
        <f t="shared" si="6"/>
        <v>43178.262500000856</v>
      </c>
      <c r="B393" s="6">
        <v>492.11153999999999</v>
      </c>
    </row>
    <row r="394" spans="1:2" x14ac:dyDescent="0.25">
      <c r="A394" s="3">
        <f t="shared" si="6"/>
        <v>43178.263194445302</v>
      </c>
      <c r="B394" s="6">
        <v>490.99756000000002</v>
      </c>
    </row>
    <row r="395" spans="1:2" x14ac:dyDescent="0.25">
      <c r="A395" s="3">
        <f t="shared" si="6"/>
        <v>43178.263888889749</v>
      </c>
      <c r="B395" s="6">
        <v>491.50389999999999</v>
      </c>
    </row>
    <row r="396" spans="1:2" x14ac:dyDescent="0.25">
      <c r="A396" s="3">
        <f t="shared" si="6"/>
        <v>43178.264583334196</v>
      </c>
      <c r="B396" s="6">
        <v>491.04820000000001</v>
      </c>
    </row>
    <row r="397" spans="1:2" x14ac:dyDescent="0.25">
      <c r="A397" s="3">
        <f t="shared" si="6"/>
        <v>43178.265277778642</v>
      </c>
      <c r="B397" s="6">
        <v>491.04820000000001</v>
      </c>
    </row>
    <row r="398" spans="1:2" x14ac:dyDescent="0.25">
      <c r="A398" s="3">
        <f t="shared" si="6"/>
        <v>43178.265972223089</v>
      </c>
      <c r="B398" s="6">
        <v>493.07364000000001</v>
      </c>
    </row>
    <row r="399" spans="1:2" x14ac:dyDescent="0.25">
      <c r="A399" s="3">
        <f t="shared" si="6"/>
        <v>43178.266666667536</v>
      </c>
      <c r="B399" s="6">
        <v>491.55453</v>
      </c>
    </row>
    <row r="400" spans="1:2" x14ac:dyDescent="0.25">
      <c r="A400" s="3">
        <f t="shared" si="6"/>
        <v>43178.267361111983</v>
      </c>
      <c r="B400" s="6">
        <v>491.30135999999999</v>
      </c>
    </row>
    <row r="401" spans="1:2" x14ac:dyDescent="0.25">
      <c r="A401" s="3">
        <f t="shared" si="6"/>
        <v>43178.268055556429</v>
      </c>
      <c r="B401" s="6">
        <v>490.82029999999997</v>
      </c>
    </row>
    <row r="402" spans="1:2" x14ac:dyDescent="0.25">
      <c r="A402" s="3">
        <f t="shared" ref="A402:A465" si="7">A401*2-A400</f>
        <v>43178.268750000876</v>
      </c>
      <c r="B402" s="6">
        <v>492.69387999999998</v>
      </c>
    </row>
    <row r="403" spans="1:2" x14ac:dyDescent="0.25">
      <c r="A403" s="3">
        <f t="shared" si="7"/>
        <v>43178.269444445323</v>
      </c>
      <c r="B403" s="6">
        <v>492.87110000000001</v>
      </c>
    </row>
    <row r="404" spans="1:2" x14ac:dyDescent="0.25">
      <c r="A404" s="3">
        <f t="shared" si="7"/>
        <v>43178.270138889769</v>
      </c>
      <c r="B404" s="6">
        <v>492.61792000000003</v>
      </c>
    </row>
    <row r="405" spans="1:2" x14ac:dyDescent="0.25">
      <c r="A405" s="3">
        <f t="shared" si="7"/>
        <v>43178.270833334216</v>
      </c>
      <c r="B405" s="6">
        <v>490.92160000000001</v>
      </c>
    </row>
    <row r="406" spans="1:2" x14ac:dyDescent="0.25">
      <c r="A406" s="3">
        <f t="shared" si="7"/>
        <v>43178.271527778663</v>
      </c>
      <c r="B406" s="6">
        <v>491.57986</v>
      </c>
    </row>
    <row r="407" spans="1:2" x14ac:dyDescent="0.25">
      <c r="A407" s="3">
        <f t="shared" si="7"/>
        <v>43178.27222222311</v>
      </c>
      <c r="B407" s="6">
        <v>491.09881999999999</v>
      </c>
    </row>
    <row r="408" spans="1:2" x14ac:dyDescent="0.25">
      <c r="A408" s="3">
        <f t="shared" si="7"/>
        <v>43178.272916667556</v>
      </c>
      <c r="B408" s="6">
        <v>493.70659999999998</v>
      </c>
    </row>
    <row r="409" spans="1:2" x14ac:dyDescent="0.25">
      <c r="A409" s="3">
        <f t="shared" si="7"/>
        <v>43178.273611112003</v>
      </c>
      <c r="B409" s="6">
        <v>492.33942000000002</v>
      </c>
    </row>
    <row r="410" spans="1:2" x14ac:dyDescent="0.25">
      <c r="A410" s="3">
        <f t="shared" si="7"/>
        <v>43178.27430555645</v>
      </c>
      <c r="B410" s="6">
        <v>491.47859999999997</v>
      </c>
    </row>
    <row r="411" spans="1:2" x14ac:dyDescent="0.25">
      <c r="A411" s="3">
        <f t="shared" si="7"/>
        <v>43178.275000000896</v>
      </c>
      <c r="B411" s="6">
        <v>490.94690000000003</v>
      </c>
    </row>
    <row r="412" spans="1:2" x14ac:dyDescent="0.25">
      <c r="A412" s="3">
        <f t="shared" si="7"/>
        <v>43178.275694445343</v>
      </c>
      <c r="B412" s="6">
        <v>491.68115</v>
      </c>
    </row>
    <row r="413" spans="1:2" x14ac:dyDescent="0.25">
      <c r="A413" s="3">
        <f t="shared" si="7"/>
        <v>43178.27638888979</v>
      </c>
      <c r="B413" s="6">
        <v>491.93432999999999</v>
      </c>
    </row>
    <row r="414" spans="1:2" x14ac:dyDescent="0.25">
      <c r="A414" s="3">
        <f t="shared" si="7"/>
        <v>43178.277083334237</v>
      </c>
      <c r="B414" s="6">
        <v>491.42795000000001</v>
      </c>
    </row>
    <row r="415" spans="1:2" x14ac:dyDescent="0.25">
      <c r="A415" s="3">
        <f t="shared" si="7"/>
        <v>43178.277777778683</v>
      </c>
      <c r="B415" s="6">
        <v>492.74450000000002</v>
      </c>
    </row>
    <row r="416" spans="1:2" x14ac:dyDescent="0.25">
      <c r="A416" s="3">
        <f t="shared" si="7"/>
        <v>43178.27847222313</v>
      </c>
      <c r="B416" s="6">
        <v>492.61792000000003</v>
      </c>
    </row>
    <row r="417" spans="1:2" x14ac:dyDescent="0.25">
      <c r="A417" s="3">
        <f t="shared" si="7"/>
        <v>43178.279166667577</v>
      </c>
      <c r="B417" s="6">
        <v>493.63065</v>
      </c>
    </row>
    <row r="418" spans="1:2" x14ac:dyDescent="0.25">
      <c r="A418" s="3">
        <f t="shared" si="7"/>
        <v>43178.279861112023</v>
      </c>
      <c r="B418" s="6">
        <v>492.56729999999999</v>
      </c>
    </row>
    <row r="419" spans="1:2" x14ac:dyDescent="0.25">
      <c r="A419" s="3">
        <f t="shared" si="7"/>
        <v>43178.28055555647</v>
      </c>
      <c r="B419" s="6">
        <v>494.7953</v>
      </c>
    </row>
    <row r="420" spans="1:2" x14ac:dyDescent="0.25">
      <c r="A420" s="3">
        <f t="shared" si="7"/>
        <v>43178.281250000917</v>
      </c>
      <c r="B420" s="6">
        <v>492.44067000000001</v>
      </c>
    </row>
    <row r="421" spans="1:2" x14ac:dyDescent="0.25">
      <c r="A421" s="3">
        <f t="shared" si="7"/>
        <v>43178.281944445363</v>
      </c>
      <c r="B421" s="6">
        <v>492.76983999999999</v>
      </c>
    </row>
    <row r="422" spans="1:2" x14ac:dyDescent="0.25">
      <c r="A422" s="3">
        <f t="shared" si="7"/>
        <v>43178.28263888981</v>
      </c>
      <c r="B422" s="6">
        <v>493.63065</v>
      </c>
    </row>
    <row r="423" spans="1:2" x14ac:dyDescent="0.25">
      <c r="A423" s="3">
        <f t="shared" si="7"/>
        <v>43178.283333334257</v>
      </c>
      <c r="B423" s="6">
        <v>493.60532000000001</v>
      </c>
    </row>
    <row r="424" spans="1:2" x14ac:dyDescent="0.25">
      <c r="A424" s="3">
        <f t="shared" si="7"/>
        <v>43178.284027778704</v>
      </c>
      <c r="B424" s="6">
        <v>491.88369999999998</v>
      </c>
    </row>
    <row r="425" spans="1:2" x14ac:dyDescent="0.25">
      <c r="A425" s="3">
        <f t="shared" si="7"/>
        <v>43178.28472222315</v>
      </c>
      <c r="B425" s="6">
        <v>493.52940000000001</v>
      </c>
    </row>
    <row r="426" spans="1:2" x14ac:dyDescent="0.25">
      <c r="A426" s="3">
        <f t="shared" si="7"/>
        <v>43178.285416667597</v>
      </c>
      <c r="B426" s="6">
        <v>493.88382000000001</v>
      </c>
    </row>
    <row r="427" spans="1:2" x14ac:dyDescent="0.25">
      <c r="A427" s="3">
        <f t="shared" si="7"/>
        <v>43178.286111112044</v>
      </c>
      <c r="B427" s="6">
        <v>493.78255999999999</v>
      </c>
    </row>
    <row r="428" spans="1:2" x14ac:dyDescent="0.25">
      <c r="A428" s="3">
        <f t="shared" si="7"/>
        <v>43178.28680555649</v>
      </c>
      <c r="B428" s="6">
        <v>494.39019999999999</v>
      </c>
    </row>
    <row r="429" spans="1:2" x14ac:dyDescent="0.25">
      <c r="A429" s="3">
        <f t="shared" si="7"/>
        <v>43178.287500000937</v>
      </c>
      <c r="B429" s="6">
        <v>492.3141</v>
      </c>
    </row>
    <row r="430" spans="1:2" x14ac:dyDescent="0.25">
      <c r="A430" s="3">
        <f t="shared" si="7"/>
        <v>43178.288194445384</v>
      </c>
      <c r="B430" s="6">
        <v>493.70659999999998</v>
      </c>
    </row>
    <row r="431" spans="1:2" x14ac:dyDescent="0.25">
      <c r="A431" s="3">
        <f t="shared" si="7"/>
        <v>43178.288888889831</v>
      </c>
      <c r="B431" s="6">
        <v>493.22555999999997</v>
      </c>
    </row>
    <row r="432" spans="1:2" x14ac:dyDescent="0.25">
      <c r="A432" s="3">
        <f t="shared" si="7"/>
        <v>43178.289583334277</v>
      </c>
      <c r="B432" s="6">
        <v>493.73192999999998</v>
      </c>
    </row>
    <row r="433" spans="1:2" x14ac:dyDescent="0.25">
      <c r="A433" s="3">
        <f t="shared" si="7"/>
        <v>43178.290277778724</v>
      </c>
      <c r="B433" s="6">
        <v>494.74466000000001</v>
      </c>
    </row>
    <row r="434" spans="1:2" x14ac:dyDescent="0.25">
      <c r="A434" s="3">
        <f t="shared" si="7"/>
        <v>43178.290972223171</v>
      </c>
      <c r="B434" s="6">
        <v>494.49146000000002</v>
      </c>
    </row>
    <row r="435" spans="1:2" x14ac:dyDescent="0.25">
      <c r="A435" s="3">
        <f t="shared" si="7"/>
        <v>43178.291666667617</v>
      </c>
      <c r="B435" s="6">
        <v>493.12427000000002</v>
      </c>
    </row>
    <row r="436" spans="1:2" x14ac:dyDescent="0.25">
      <c r="A436" s="3">
        <f t="shared" si="7"/>
        <v>43178.292361112064</v>
      </c>
      <c r="B436" s="6">
        <v>493.78255999999999</v>
      </c>
    </row>
    <row r="437" spans="1:2" x14ac:dyDescent="0.25">
      <c r="A437" s="3">
        <f t="shared" si="7"/>
        <v>43178.293055556511</v>
      </c>
      <c r="B437" s="6">
        <v>493.88382000000001</v>
      </c>
    </row>
    <row r="438" spans="1:2" x14ac:dyDescent="0.25">
      <c r="A438" s="3">
        <f t="shared" si="7"/>
        <v>43178.293750000958</v>
      </c>
      <c r="B438" s="6">
        <v>492.5926</v>
      </c>
    </row>
    <row r="439" spans="1:2" x14ac:dyDescent="0.25">
      <c r="A439" s="3">
        <f t="shared" si="7"/>
        <v>43178.294444445404</v>
      </c>
      <c r="B439" s="6">
        <v>492.8458</v>
      </c>
    </row>
    <row r="440" spans="1:2" x14ac:dyDescent="0.25">
      <c r="A440" s="3">
        <f t="shared" si="7"/>
        <v>43178.295138889851</v>
      </c>
      <c r="B440" s="6">
        <v>493.98509999999999</v>
      </c>
    </row>
    <row r="441" spans="1:2" x14ac:dyDescent="0.25">
      <c r="A441" s="3">
        <f t="shared" si="7"/>
        <v>43178.295833334298</v>
      </c>
      <c r="B441" s="6">
        <v>493.98509999999999</v>
      </c>
    </row>
    <row r="442" spans="1:2" x14ac:dyDescent="0.25">
      <c r="A442" s="3">
        <f t="shared" si="7"/>
        <v>43178.296527778744</v>
      </c>
      <c r="B442" s="6">
        <v>491.85836999999998</v>
      </c>
    </row>
    <row r="443" spans="1:2" x14ac:dyDescent="0.25">
      <c r="A443" s="3">
        <f t="shared" si="7"/>
        <v>43178.297222223191</v>
      </c>
      <c r="B443" s="6">
        <v>494.08636000000001</v>
      </c>
    </row>
    <row r="444" spans="1:2" x14ac:dyDescent="0.25">
      <c r="A444" s="3">
        <f t="shared" si="7"/>
        <v>43178.297916667638</v>
      </c>
      <c r="B444" s="6">
        <v>495.60547000000003</v>
      </c>
    </row>
    <row r="445" spans="1:2" x14ac:dyDescent="0.25">
      <c r="A445" s="3">
        <f t="shared" si="7"/>
        <v>43178.298611112084</v>
      </c>
      <c r="B445" s="6">
        <v>492.71917999999999</v>
      </c>
    </row>
    <row r="446" spans="1:2" x14ac:dyDescent="0.25">
      <c r="A446" s="3">
        <f t="shared" si="7"/>
        <v>43178.299305556531</v>
      </c>
      <c r="B446" s="6">
        <v>494.03573999999998</v>
      </c>
    </row>
    <row r="447" spans="1:2" x14ac:dyDescent="0.25">
      <c r="A447" s="3">
        <f t="shared" si="7"/>
        <v>43178.300000000978</v>
      </c>
      <c r="B447" s="6">
        <v>494.01044000000002</v>
      </c>
    </row>
    <row r="448" spans="1:2" x14ac:dyDescent="0.25">
      <c r="A448" s="3">
        <f t="shared" si="7"/>
        <v>43178.300694445425</v>
      </c>
      <c r="B448" s="6">
        <v>493.85852</v>
      </c>
    </row>
    <row r="449" spans="1:2" x14ac:dyDescent="0.25">
      <c r="A449" s="3">
        <f t="shared" si="7"/>
        <v>43178.301388889871</v>
      </c>
      <c r="B449" s="6">
        <v>494.87124999999997</v>
      </c>
    </row>
    <row r="450" spans="1:2" x14ac:dyDescent="0.25">
      <c r="A450" s="3">
        <f t="shared" si="7"/>
        <v>43178.302083334318</v>
      </c>
      <c r="B450" s="6">
        <v>493.85852</v>
      </c>
    </row>
    <row r="451" spans="1:2" x14ac:dyDescent="0.25">
      <c r="A451" s="3">
        <f t="shared" si="7"/>
        <v>43178.302777778765</v>
      </c>
      <c r="B451" s="6">
        <v>492.99768</v>
      </c>
    </row>
    <row r="452" spans="1:2" x14ac:dyDescent="0.25">
      <c r="A452" s="3">
        <f t="shared" si="7"/>
        <v>43178.303472223211</v>
      </c>
      <c r="B452" s="6">
        <v>494.41552999999999</v>
      </c>
    </row>
    <row r="453" spans="1:2" x14ac:dyDescent="0.25">
      <c r="A453" s="3">
        <f t="shared" si="7"/>
        <v>43178.304166667658</v>
      </c>
      <c r="B453" s="6">
        <v>495.52949999999998</v>
      </c>
    </row>
    <row r="454" spans="1:2" x14ac:dyDescent="0.25">
      <c r="A454" s="3">
        <f t="shared" si="7"/>
        <v>43178.304861112105</v>
      </c>
      <c r="B454" s="6">
        <v>494.92187999999999</v>
      </c>
    </row>
    <row r="455" spans="1:2" x14ac:dyDescent="0.25">
      <c r="A455" s="3">
        <f t="shared" si="7"/>
        <v>43178.305555556552</v>
      </c>
      <c r="B455" s="6">
        <v>494.39019999999999</v>
      </c>
    </row>
    <row r="456" spans="1:2" x14ac:dyDescent="0.25">
      <c r="A456" s="3">
        <f t="shared" si="7"/>
        <v>43178.306250000998</v>
      </c>
      <c r="B456" s="6">
        <v>495.17505</v>
      </c>
    </row>
    <row r="457" spans="1:2" x14ac:dyDescent="0.25">
      <c r="A457" s="3">
        <f t="shared" si="7"/>
        <v>43178.306944445445</v>
      </c>
      <c r="B457" s="6">
        <v>492.64325000000002</v>
      </c>
    </row>
    <row r="458" spans="1:2" x14ac:dyDescent="0.25">
      <c r="A458" s="3">
        <f t="shared" si="7"/>
        <v>43178.307638889892</v>
      </c>
      <c r="B458" s="6">
        <v>495.09912000000003</v>
      </c>
    </row>
    <row r="459" spans="1:2" x14ac:dyDescent="0.25">
      <c r="A459" s="3">
        <f t="shared" si="7"/>
        <v>43178.308333334338</v>
      </c>
      <c r="B459" s="6">
        <v>494.03573999999998</v>
      </c>
    </row>
    <row r="460" spans="1:2" x14ac:dyDescent="0.25">
      <c r="A460" s="3">
        <f t="shared" si="7"/>
        <v>43178.309027778785</v>
      </c>
      <c r="B460" s="6">
        <v>495.37761999999998</v>
      </c>
    </row>
    <row r="461" spans="1:2" x14ac:dyDescent="0.25">
      <c r="A461" s="3">
        <f t="shared" si="7"/>
        <v>43178.309722223232</v>
      </c>
      <c r="B461" s="6">
        <v>493.90915000000001</v>
      </c>
    </row>
    <row r="462" spans="1:2" x14ac:dyDescent="0.25">
      <c r="A462" s="3">
        <f t="shared" si="7"/>
        <v>43178.310416667679</v>
      </c>
      <c r="B462" s="6">
        <v>493.90915000000001</v>
      </c>
    </row>
    <row r="463" spans="1:2" x14ac:dyDescent="0.25">
      <c r="A463" s="3">
        <f t="shared" si="7"/>
        <v>43178.311111112125</v>
      </c>
      <c r="B463" s="6">
        <v>495.17505</v>
      </c>
    </row>
    <row r="464" spans="1:2" x14ac:dyDescent="0.25">
      <c r="A464" s="3">
        <f t="shared" si="7"/>
        <v>43178.311805556572</v>
      </c>
      <c r="B464" s="6">
        <v>496.28906000000001</v>
      </c>
    </row>
    <row r="465" spans="1:2" x14ac:dyDescent="0.25">
      <c r="A465" s="3">
        <f t="shared" si="7"/>
        <v>43178.312500001019</v>
      </c>
      <c r="B465" s="6">
        <v>493.75722999999999</v>
      </c>
    </row>
    <row r="466" spans="1:2" x14ac:dyDescent="0.25">
      <c r="A466" s="3">
        <f t="shared" ref="A466:A529" si="8">A465*2-A464</f>
        <v>43178.313194445465</v>
      </c>
      <c r="B466" s="6">
        <v>495.17505</v>
      </c>
    </row>
    <row r="467" spans="1:2" x14ac:dyDescent="0.25">
      <c r="A467" s="3">
        <f t="shared" si="8"/>
        <v>43178.313888889912</v>
      </c>
      <c r="B467" s="6">
        <v>493.85852</v>
      </c>
    </row>
    <row r="468" spans="1:2" x14ac:dyDescent="0.25">
      <c r="A468" s="3">
        <f t="shared" si="8"/>
        <v>43178.314583334359</v>
      </c>
      <c r="B468" s="6">
        <v>495.40291999999999</v>
      </c>
    </row>
    <row r="469" spans="1:2" x14ac:dyDescent="0.25">
      <c r="A469" s="3">
        <f t="shared" si="8"/>
        <v>43178.315277778805</v>
      </c>
      <c r="B469" s="6">
        <v>493.83319999999998</v>
      </c>
    </row>
    <row r="470" spans="1:2" x14ac:dyDescent="0.25">
      <c r="A470" s="3">
        <f t="shared" si="8"/>
        <v>43178.315972223252</v>
      </c>
      <c r="B470" s="6">
        <v>494.36487</v>
      </c>
    </row>
    <row r="471" spans="1:2" x14ac:dyDescent="0.25">
      <c r="A471" s="3">
        <f t="shared" si="8"/>
        <v>43178.316666667699</v>
      </c>
      <c r="B471" s="6">
        <v>495.02316000000002</v>
      </c>
    </row>
    <row r="472" spans="1:2" x14ac:dyDescent="0.25">
      <c r="A472" s="3">
        <f t="shared" si="8"/>
        <v>43178.317361112146</v>
      </c>
      <c r="B472" s="6">
        <v>496.18779999999998</v>
      </c>
    </row>
    <row r="473" spans="1:2" x14ac:dyDescent="0.25">
      <c r="A473" s="3">
        <f t="shared" si="8"/>
        <v>43178.318055556592</v>
      </c>
      <c r="B473" s="6">
        <v>496.01056</v>
      </c>
    </row>
    <row r="474" spans="1:2" x14ac:dyDescent="0.25">
      <c r="A474" s="3">
        <f t="shared" si="8"/>
        <v>43178.318750001039</v>
      </c>
      <c r="B474" s="6">
        <v>496.13715000000002</v>
      </c>
    </row>
    <row r="475" spans="1:2" x14ac:dyDescent="0.25">
      <c r="A475" s="3">
        <f t="shared" si="8"/>
        <v>43178.319444445486</v>
      </c>
      <c r="B475" s="6">
        <v>494.01044000000002</v>
      </c>
    </row>
    <row r="476" spans="1:2" x14ac:dyDescent="0.25">
      <c r="A476" s="3">
        <f t="shared" si="8"/>
        <v>43178.320138889932</v>
      </c>
      <c r="B476" s="6">
        <v>495.22570000000002</v>
      </c>
    </row>
    <row r="477" spans="1:2" x14ac:dyDescent="0.25">
      <c r="A477" s="3">
        <f t="shared" si="8"/>
        <v>43178.320833334379</v>
      </c>
      <c r="B477" s="6">
        <v>494.39019999999999</v>
      </c>
    </row>
    <row r="478" spans="1:2" x14ac:dyDescent="0.25">
      <c r="A478" s="3">
        <f t="shared" si="8"/>
        <v>43178.321527778826</v>
      </c>
      <c r="B478" s="6">
        <v>495.47888</v>
      </c>
    </row>
    <row r="479" spans="1:2" x14ac:dyDescent="0.25">
      <c r="A479" s="3">
        <f t="shared" si="8"/>
        <v>43178.322222223273</v>
      </c>
      <c r="B479" s="6">
        <v>497.42840000000001</v>
      </c>
    </row>
    <row r="480" spans="1:2" x14ac:dyDescent="0.25">
      <c r="A480" s="3">
        <f t="shared" si="8"/>
        <v>43178.322916667719</v>
      </c>
      <c r="B480" s="6">
        <v>495.30167</v>
      </c>
    </row>
    <row r="481" spans="1:2" x14ac:dyDescent="0.25">
      <c r="A481" s="3">
        <f t="shared" si="8"/>
        <v>43178.323611112166</v>
      </c>
      <c r="B481" s="6">
        <v>495.12441999999999</v>
      </c>
    </row>
    <row r="482" spans="1:2" x14ac:dyDescent="0.25">
      <c r="A482" s="3">
        <f t="shared" si="8"/>
        <v>43178.324305556613</v>
      </c>
      <c r="B482" s="6">
        <v>495.30167</v>
      </c>
    </row>
    <row r="483" spans="1:2" x14ac:dyDescent="0.25">
      <c r="A483" s="3">
        <f t="shared" si="8"/>
        <v>43178.325000001059</v>
      </c>
      <c r="B483" s="6">
        <v>495.09912000000003</v>
      </c>
    </row>
    <row r="484" spans="1:2" x14ac:dyDescent="0.25">
      <c r="A484" s="3">
        <f t="shared" si="8"/>
        <v>43178.325694445506</v>
      </c>
      <c r="B484" s="6">
        <v>496.41565000000003</v>
      </c>
    </row>
    <row r="485" spans="1:2" x14ac:dyDescent="0.25">
      <c r="A485" s="3">
        <f t="shared" si="8"/>
        <v>43178.326388889953</v>
      </c>
      <c r="B485" s="6">
        <v>496.6182</v>
      </c>
    </row>
    <row r="486" spans="1:2" x14ac:dyDescent="0.25">
      <c r="A486" s="3">
        <f t="shared" si="8"/>
        <v>43178.3270833344</v>
      </c>
      <c r="B486" s="6">
        <v>495.98525999999998</v>
      </c>
    </row>
    <row r="487" spans="1:2" x14ac:dyDescent="0.25">
      <c r="A487" s="3">
        <f t="shared" si="8"/>
        <v>43178.327777778846</v>
      </c>
      <c r="B487" s="6">
        <v>497.1499</v>
      </c>
    </row>
    <row r="488" spans="1:2" x14ac:dyDescent="0.25">
      <c r="A488" s="3">
        <f t="shared" si="8"/>
        <v>43178.328472223293</v>
      </c>
      <c r="B488" s="6">
        <v>496.69414999999998</v>
      </c>
    </row>
    <row r="489" spans="1:2" x14ac:dyDescent="0.25">
      <c r="A489" s="3">
        <f t="shared" si="8"/>
        <v>43178.32916666774</v>
      </c>
      <c r="B489" s="6">
        <v>497.20053000000001</v>
      </c>
    </row>
    <row r="490" spans="1:2" x14ac:dyDescent="0.25">
      <c r="A490" s="3">
        <f t="shared" si="8"/>
        <v>43178.329861112186</v>
      </c>
      <c r="B490" s="6">
        <v>496.51693999999998</v>
      </c>
    </row>
    <row r="491" spans="1:2" x14ac:dyDescent="0.25">
      <c r="A491" s="3">
        <f t="shared" si="8"/>
        <v>43178.330555556633</v>
      </c>
      <c r="B491" s="6">
        <v>496.11185</v>
      </c>
    </row>
    <row r="492" spans="1:2" x14ac:dyDescent="0.25">
      <c r="A492" s="3">
        <f t="shared" si="8"/>
        <v>43178.33125000108</v>
      </c>
      <c r="B492" s="6">
        <v>496.16248000000002</v>
      </c>
    </row>
    <row r="493" spans="1:2" x14ac:dyDescent="0.25">
      <c r="A493" s="3">
        <f t="shared" si="8"/>
        <v>43178.331944445526</v>
      </c>
      <c r="B493" s="6">
        <v>494.99783000000002</v>
      </c>
    </row>
    <row r="494" spans="1:2" x14ac:dyDescent="0.25">
      <c r="A494" s="3">
        <f t="shared" si="8"/>
        <v>43178.332638889973</v>
      </c>
      <c r="B494" s="6">
        <v>494.13702000000001</v>
      </c>
    </row>
    <row r="495" spans="1:2" x14ac:dyDescent="0.25">
      <c r="A495" s="3">
        <f t="shared" si="8"/>
        <v>43178.33333333442</v>
      </c>
      <c r="B495" s="6">
        <v>497.37774999999999</v>
      </c>
    </row>
    <row r="496" spans="1:2" x14ac:dyDescent="0.25">
      <c r="A496" s="3">
        <f t="shared" si="8"/>
        <v>43178.334027778867</v>
      </c>
      <c r="B496" s="6">
        <v>496.28906000000001</v>
      </c>
    </row>
    <row r="497" spans="1:2" x14ac:dyDescent="0.25">
      <c r="A497" s="3">
        <f t="shared" si="8"/>
        <v>43178.334722223313</v>
      </c>
      <c r="B497" s="6">
        <v>495.73205999999999</v>
      </c>
    </row>
    <row r="498" spans="1:2" x14ac:dyDescent="0.25">
      <c r="A498" s="3">
        <f t="shared" si="8"/>
        <v>43178.33541666776</v>
      </c>
      <c r="B498" s="6">
        <v>495.63080000000002</v>
      </c>
    </row>
    <row r="499" spans="1:2" x14ac:dyDescent="0.25">
      <c r="A499" s="3">
        <f t="shared" si="8"/>
        <v>43178.336111112207</v>
      </c>
      <c r="B499" s="6">
        <v>496.82074</v>
      </c>
    </row>
    <row r="500" spans="1:2" x14ac:dyDescent="0.25">
      <c r="A500" s="3">
        <f t="shared" si="8"/>
        <v>43178.336805556653</v>
      </c>
      <c r="B500" s="6">
        <v>497.40307999999999</v>
      </c>
    </row>
    <row r="501" spans="1:2" x14ac:dyDescent="0.25">
      <c r="A501" s="3">
        <f t="shared" si="8"/>
        <v>43178.3375000011</v>
      </c>
      <c r="B501" s="6">
        <v>496.92203000000001</v>
      </c>
    </row>
    <row r="502" spans="1:2" x14ac:dyDescent="0.25">
      <c r="A502" s="3">
        <f t="shared" si="8"/>
        <v>43178.338194445547</v>
      </c>
      <c r="B502" s="6">
        <v>496.66885000000002</v>
      </c>
    </row>
    <row r="503" spans="1:2" x14ac:dyDescent="0.25">
      <c r="A503" s="3">
        <f t="shared" si="8"/>
        <v>43178.338888889994</v>
      </c>
      <c r="B503" s="6">
        <v>496.44098000000002</v>
      </c>
    </row>
    <row r="504" spans="1:2" x14ac:dyDescent="0.25">
      <c r="A504" s="3">
        <f t="shared" si="8"/>
        <v>43178.33958333444</v>
      </c>
      <c r="B504" s="6">
        <v>496.51693999999998</v>
      </c>
    </row>
    <row r="505" spans="1:2" x14ac:dyDescent="0.25">
      <c r="A505" s="3">
        <f t="shared" si="8"/>
        <v>43178.340277778887</v>
      </c>
      <c r="B505" s="6">
        <v>496.39035000000001</v>
      </c>
    </row>
    <row r="506" spans="1:2" x14ac:dyDescent="0.25">
      <c r="A506" s="3">
        <f t="shared" si="8"/>
        <v>43178.340972223334</v>
      </c>
      <c r="B506" s="6">
        <v>497.20053000000001</v>
      </c>
    </row>
    <row r="507" spans="1:2" x14ac:dyDescent="0.25">
      <c r="A507" s="3">
        <f t="shared" si="8"/>
        <v>43178.34166666778</v>
      </c>
      <c r="B507" s="6">
        <v>496.28906000000001</v>
      </c>
    </row>
    <row r="508" spans="1:2" x14ac:dyDescent="0.25">
      <c r="A508" s="3">
        <f t="shared" si="8"/>
        <v>43178.342361112227</v>
      </c>
      <c r="B508" s="6">
        <v>497.32711999999998</v>
      </c>
    </row>
    <row r="509" spans="1:2" x14ac:dyDescent="0.25">
      <c r="A509" s="3">
        <f t="shared" si="8"/>
        <v>43178.343055556674</v>
      </c>
      <c r="B509" s="6">
        <v>497.63094999999998</v>
      </c>
    </row>
    <row r="510" spans="1:2" x14ac:dyDescent="0.25">
      <c r="A510" s="3">
        <f t="shared" si="8"/>
        <v>43178.34375000112</v>
      </c>
      <c r="B510" s="6">
        <v>495.25099999999998</v>
      </c>
    </row>
    <row r="511" spans="1:2" x14ac:dyDescent="0.25">
      <c r="A511" s="3">
        <f t="shared" si="8"/>
        <v>43178.344444445567</v>
      </c>
      <c r="B511" s="6">
        <v>496.31439999999998</v>
      </c>
    </row>
    <row r="512" spans="1:2" x14ac:dyDescent="0.25">
      <c r="A512" s="3">
        <f t="shared" si="8"/>
        <v>43178.345138890014</v>
      </c>
      <c r="B512" s="6">
        <v>496.16248000000002</v>
      </c>
    </row>
    <row r="513" spans="1:2" x14ac:dyDescent="0.25">
      <c r="A513" s="3">
        <f t="shared" si="8"/>
        <v>43178.345833334461</v>
      </c>
      <c r="B513" s="6">
        <v>497.65625</v>
      </c>
    </row>
    <row r="514" spans="1:2" x14ac:dyDescent="0.25">
      <c r="A514" s="3">
        <f t="shared" si="8"/>
        <v>43178.346527778907</v>
      </c>
      <c r="B514" s="6">
        <v>495.78269999999998</v>
      </c>
    </row>
    <row r="515" spans="1:2" x14ac:dyDescent="0.25">
      <c r="A515" s="3">
        <f t="shared" si="8"/>
        <v>43178.347222223354</v>
      </c>
      <c r="B515" s="6">
        <v>496.89670000000001</v>
      </c>
    </row>
    <row r="516" spans="1:2" x14ac:dyDescent="0.25">
      <c r="A516" s="3">
        <f t="shared" si="8"/>
        <v>43178.347916667801</v>
      </c>
      <c r="B516" s="6">
        <v>498.03604000000001</v>
      </c>
    </row>
    <row r="517" spans="1:2" x14ac:dyDescent="0.25">
      <c r="A517" s="3">
        <f t="shared" si="8"/>
        <v>43178.348611112247</v>
      </c>
      <c r="B517" s="6">
        <v>496.28906000000001</v>
      </c>
    </row>
    <row r="518" spans="1:2" x14ac:dyDescent="0.25">
      <c r="A518" s="3">
        <f t="shared" si="8"/>
        <v>43178.349305556694</v>
      </c>
      <c r="B518" s="6">
        <v>495.80799999999999</v>
      </c>
    </row>
    <row r="519" spans="1:2" x14ac:dyDescent="0.25">
      <c r="A519" s="3">
        <f t="shared" si="8"/>
        <v>43178.350000001141</v>
      </c>
      <c r="B519" s="6">
        <v>496.28906000000001</v>
      </c>
    </row>
    <row r="520" spans="1:2" x14ac:dyDescent="0.25">
      <c r="A520" s="3">
        <f t="shared" si="8"/>
        <v>43178.350694445588</v>
      </c>
      <c r="B520" s="6">
        <v>497.45370000000003</v>
      </c>
    </row>
    <row r="521" spans="1:2" x14ac:dyDescent="0.25">
      <c r="A521" s="3">
        <f t="shared" si="8"/>
        <v>43178.351388890034</v>
      </c>
      <c r="B521" s="6">
        <v>497.45370000000003</v>
      </c>
    </row>
    <row r="522" spans="1:2" x14ac:dyDescent="0.25">
      <c r="A522" s="3">
        <f t="shared" si="8"/>
        <v>43178.352083334481</v>
      </c>
      <c r="B522" s="6">
        <v>497.40307999999999</v>
      </c>
    </row>
    <row r="523" spans="1:2" x14ac:dyDescent="0.25">
      <c r="A523" s="3">
        <f t="shared" si="8"/>
        <v>43178.352777778928</v>
      </c>
      <c r="B523" s="6">
        <v>498.03604000000001</v>
      </c>
    </row>
    <row r="524" spans="1:2" x14ac:dyDescent="0.25">
      <c r="A524" s="3">
        <f t="shared" si="8"/>
        <v>43178.353472223374</v>
      </c>
      <c r="B524" s="6">
        <v>497.68158</v>
      </c>
    </row>
    <row r="525" spans="1:2" x14ac:dyDescent="0.25">
      <c r="A525" s="3">
        <f t="shared" si="8"/>
        <v>43178.354166667821</v>
      </c>
      <c r="B525" s="6">
        <v>497.02330000000001</v>
      </c>
    </row>
    <row r="526" spans="1:2" x14ac:dyDescent="0.25">
      <c r="A526" s="3">
        <f t="shared" si="8"/>
        <v>43178.354861112268</v>
      </c>
      <c r="B526" s="6">
        <v>497.63094999999998</v>
      </c>
    </row>
    <row r="527" spans="1:2" x14ac:dyDescent="0.25">
      <c r="A527" s="3">
        <f t="shared" si="8"/>
        <v>43178.355555556715</v>
      </c>
      <c r="B527" s="6">
        <v>498.64368000000002</v>
      </c>
    </row>
    <row r="528" spans="1:2" x14ac:dyDescent="0.25">
      <c r="A528" s="3">
        <f t="shared" si="8"/>
        <v>43178.356250001161</v>
      </c>
      <c r="B528" s="6">
        <v>497.32711999999998</v>
      </c>
    </row>
    <row r="529" spans="1:2" x14ac:dyDescent="0.25">
      <c r="A529" s="3">
        <f t="shared" si="8"/>
        <v>43178.356944445608</v>
      </c>
      <c r="B529" s="6">
        <v>495.42824999999999</v>
      </c>
    </row>
    <row r="530" spans="1:2" x14ac:dyDescent="0.25">
      <c r="A530" s="3">
        <f t="shared" ref="A530:A593" si="9">A529*2-A528</f>
        <v>43178.357638890055</v>
      </c>
      <c r="B530" s="6">
        <v>495.42824999999999</v>
      </c>
    </row>
    <row r="531" spans="1:2" x14ac:dyDescent="0.25">
      <c r="A531" s="3">
        <f t="shared" si="9"/>
        <v>43178.358333334501</v>
      </c>
      <c r="B531" s="6">
        <v>498.01069999999999</v>
      </c>
    </row>
    <row r="532" spans="1:2" x14ac:dyDescent="0.25">
      <c r="A532" s="3">
        <f t="shared" si="9"/>
        <v>43178.359027778948</v>
      </c>
      <c r="B532" s="6">
        <v>498.31454000000002</v>
      </c>
    </row>
    <row r="533" spans="1:2" x14ac:dyDescent="0.25">
      <c r="A533" s="3">
        <f t="shared" si="9"/>
        <v>43178.359722223395</v>
      </c>
      <c r="B533" s="6">
        <v>497.42840000000001</v>
      </c>
    </row>
    <row r="534" spans="1:2" x14ac:dyDescent="0.25">
      <c r="A534" s="3">
        <f t="shared" si="9"/>
        <v>43178.360416667841</v>
      </c>
      <c r="B534" s="6">
        <v>499.27659999999997</v>
      </c>
    </row>
    <row r="535" spans="1:2" x14ac:dyDescent="0.25">
      <c r="A535" s="3">
        <f t="shared" si="9"/>
        <v>43178.361111112288</v>
      </c>
      <c r="B535" s="6">
        <v>498.39046999999999</v>
      </c>
    </row>
    <row r="536" spans="1:2" x14ac:dyDescent="0.25">
      <c r="A536" s="3">
        <f t="shared" si="9"/>
        <v>43178.361805556735</v>
      </c>
      <c r="B536" s="6">
        <v>498.66897999999998</v>
      </c>
    </row>
    <row r="537" spans="1:2" x14ac:dyDescent="0.25">
      <c r="A537" s="3">
        <f t="shared" si="9"/>
        <v>43178.362500001182</v>
      </c>
      <c r="B537" s="6">
        <v>499.40323000000001</v>
      </c>
    </row>
    <row r="538" spans="1:2" x14ac:dyDescent="0.25">
      <c r="A538" s="3">
        <f t="shared" si="9"/>
        <v>43178.363194445628</v>
      </c>
      <c r="B538" s="6">
        <v>497.37774999999999</v>
      </c>
    </row>
    <row r="539" spans="1:2" x14ac:dyDescent="0.25">
      <c r="A539" s="3">
        <f t="shared" si="9"/>
        <v>43178.363888890075</v>
      </c>
      <c r="B539" s="6">
        <v>499.40323000000001</v>
      </c>
    </row>
    <row r="540" spans="1:2" x14ac:dyDescent="0.25">
      <c r="A540" s="3">
        <f t="shared" si="9"/>
        <v>43178.364583334522</v>
      </c>
      <c r="B540" s="6">
        <v>499.47919999999999</v>
      </c>
    </row>
    <row r="541" spans="1:2" x14ac:dyDescent="0.25">
      <c r="A541" s="3">
        <f t="shared" si="9"/>
        <v>43178.365277778968</v>
      </c>
      <c r="B541" s="6">
        <v>497.12457000000001</v>
      </c>
    </row>
    <row r="542" spans="1:2" x14ac:dyDescent="0.25">
      <c r="A542" s="3">
        <f t="shared" si="9"/>
        <v>43178.365972223415</v>
      </c>
      <c r="B542" s="6">
        <v>497.90942000000001</v>
      </c>
    </row>
    <row r="543" spans="1:2" x14ac:dyDescent="0.25">
      <c r="A543" s="3">
        <f t="shared" si="9"/>
        <v>43178.366666667862</v>
      </c>
      <c r="B543" s="6">
        <v>497.90942000000001</v>
      </c>
    </row>
    <row r="544" spans="1:2" x14ac:dyDescent="0.25">
      <c r="A544" s="3">
        <f t="shared" si="9"/>
        <v>43178.367361112309</v>
      </c>
      <c r="B544" s="6">
        <v>497.78284000000002</v>
      </c>
    </row>
    <row r="545" spans="1:2" x14ac:dyDescent="0.25">
      <c r="A545" s="3">
        <f t="shared" si="9"/>
        <v>43178.368055556755</v>
      </c>
      <c r="B545" s="6">
        <v>499.20067999999998</v>
      </c>
    </row>
    <row r="546" spans="1:2" x14ac:dyDescent="0.25">
      <c r="A546" s="3">
        <f t="shared" si="9"/>
        <v>43178.368750001202</v>
      </c>
      <c r="B546" s="6">
        <v>498.33983999999998</v>
      </c>
    </row>
    <row r="547" spans="1:2" x14ac:dyDescent="0.25">
      <c r="A547" s="3">
        <f t="shared" si="9"/>
        <v>43178.369444445649</v>
      </c>
      <c r="B547" s="6">
        <v>498.77026000000001</v>
      </c>
    </row>
    <row r="548" spans="1:2" x14ac:dyDescent="0.25">
      <c r="A548" s="3">
        <f t="shared" si="9"/>
        <v>43178.370138890095</v>
      </c>
      <c r="B548" s="6">
        <v>497.37774999999999</v>
      </c>
    </row>
    <row r="549" spans="1:2" x14ac:dyDescent="0.25">
      <c r="A549" s="3">
        <f t="shared" si="9"/>
        <v>43178.370833334542</v>
      </c>
      <c r="B549" s="6">
        <v>498.51710000000003</v>
      </c>
    </row>
    <row r="550" spans="1:2" x14ac:dyDescent="0.25">
      <c r="A550" s="3">
        <f t="shared" si="9"/>
        <v>43178.371527778989</v>
      </c>
      <c r="B550" s="6">
        <v>498.56772000000001</v>
      </c>
    </row>
    <row r="551" spans="1:2" x14ac:dyDescent="0.25">
      <c r="A551" s="3">
        <f t="shared" si="9"/>
        <v>43178.372222223436</v>
      </c>
      <c r="B551" s="6">
        <v>498.41579999999999</v>
      </c>
    </row>
    <row r="552" spans="1:2" x14ac:dyDescent="0.25">
      <c r="A552" s="3">
        <f t="shared" si="9"/>
        <v>43178.372916667882</v>
      </c>
      <c r="B552" s="6">
        <v>497.65625</v>
      </c>
    </row>
    <row r="553" spans="1:2" x14ac:dyDescent="0.25">
      <c r="A553" s="3">
        <f t="shared" si="9"/>
        <v>43178.373611112329</v>
      </c>
      <c r="B553" s="6">
        <v>497.65625</v>
      </c>
    </row>
    <row r="554" spans="1:2" x14ac:dyDescent="0.25">
      <c r="A554" s="3">
        <f t="shared" si="9"/>
        <v>43178.374305556776</v>
      </c>
      <c r="B554" s="6">
        <v>498.18792999999999</v>
      </c>
    </row>
    <row r="555" spans="1:2" x14ac:dyDescent="0.25">
      <c r="A555" s="3">
        <f t="shared" si="9"/>
        <v>43178.375000001222</v>
      </c>
      <c r="B555" s="6">
        <v>497.68158</v>
      </c>
    </row>
    <row r="556" spans="1:2" x14ac:dyDescent="0.25">
      <c r="A556" s="3">
        <f t="shared" si="9"/>
        <v>43178.375694445669</v>
      </c>
      <c r="B556" s="6">
        <v>499.70702999999997</v>
      </c>
    </row>
    <row r="557" spans="1:2" x14ac:dyDescent="0.25">
      <c r="A557" s="3">
        <f t="shared" si="9"/>
        <v>43178.376388890116</v>
      </c>
      <c r="B557" s="6">
        <v>497.04860000000002</v>
      </c>
    </row>
    <row r="558" spans="1:2" x14ac:dyDescent="0.25">
      <c r="A558" s="3">
        <f t="shared" si="9"/>
        <v>43178.377083334562</v>
      </c>
      <c r="B558" s="6">
        <v>499.0994</v>
      </c>
    </row>
    <row r="559" spans="1:2" x14ac:dyDescent="0.25">
      <c r="A559" s="3">
        <f t="shared" si="9"/>
        <v>43178.377777779009</v>
      </c>
      <c r="B559" s="6">
        <v>498.59302000000002</v>
      </c>
    </row>
    <row r="560" spans="1:2" x14ac:dyDescent="0.25">
      <c r="A560" s="3">
        <f t="shared" si="9"/>
        <v>43178.378472223456</v>
      </c>
      <c r="B560" s="6">
        <v>498.31454000000002</v>
      </c>
    </row>
    <row r="561" spans="1:2" x14ac:dyDescent="0.25">
      <c r="A561" s="3">
        <f t="shared" si="9"/>
        <v>43178.379166667903</v>
      </c>
      <c r="B561" s="6">
        <v>497.1499</v>
      </c>
    </row>
    <row r="562" spans="1:2" x14ac:dyDescent="0.25">
      <c r="A562" s="3">
        <f t="shared" si="9"/>
        <v>43178.379861112349</v>
      </c>
      <c r="B562" s="6">
        <v>496.77010000000001</v>
      </c>
    </row>
    <row r="563" spans="1:2" x14ac:dyDescent="0.25">
      <c r="A563" s="3">
        <f t="shared" si="9"/>
        <v>43178.380555556796</v>
      </c>
      <c r="B563" s="6">
        <v>499.0994</v>
      </c>
    </row>
    <row r="564" spans="1:2" x14ac:dyDescent="0.25">
      <c r="A564" s="3">
        <f t="shared" si="9"/>
        <v>43178.381250001243</v>
      </c>
      <c r="B564" s="6">
        <v>494.7953</v>
      </c>
    </row>
    <row r="565" spans="1:2" x14ac:dyDescent="0.25">
      <c r="A565" s="3">
        <f t="shared" si="9"/>
        <v>43178.381944445689</v>
      </c>
      <c r="B565" s="6">
        <v>496.94736</v>
      </c>
    </row>
    <row r="566" spans="1:2" x14ac:dyDescent="0.25">
      <c r="A566" s="3">
        <f t="shared" si="9"/>
        <v>43178.382638890136</v>
      </c>
      <c r="B566" s="6">
        <v>498.31454000000002</v>
      </c>
    </row>
    <row r="567" spans="1:2" x14ac:dyDescent="0.25">
      <c r="A567" s="3">
        <f t="shared" si="9"/>
        <v>43178.383333334583</v>
      </c>
      <c r="B567" s="6">
        <v>496.94736</v>
      </c>
    </row>
    <row r="568" spans="1:2" x14ac:dyDescent="0.25">
      <c r="A568" s="3">
        <f t="shared" si="9"/>
        <v>43178.38402777903</v>
      </c>
      <c r="B568" s="6">
        <v>496.82074</v>
      </c>
    </row>
    <row r="569" spans="1:2" x14ac:dyDescent="0.25">
      <c r="A569" s="3">
        <f t="shared" si="9"/>
        <v>43178.384722223476</v>
      </c>
      <c r="B569" s="6">
        <v>499.30194</v>
      </c>
    </row>
    <row r="570" spans="1:2" x14ac:dyDescent="0.25">
      <c r="A570" s="3">
        <f t="shared" si="9"/>
        <v>43178.385416667923</v>
      </c>
      <c r="B570" s="6">
        <v>499.04876999999999</v>
      </c>
    </row>
    <row r="571" spans="1:2" x14ac:dyDescent="0.25">
      <c r="A571" s="3">
        <f t="shared" si="9"/>
        <v>43178.38611111237</v>
      </c>
      <c r="B571" s="6">
        <v>499.30194</v>
      </c>
    </row>
    <row r="572" spans="1:2" x14ac:dyDescent="0.25">
      <c r="A572" s="3">
        <f t="shared" si="9"/>
        <v>43178.386805556816</v>
      </c>
      <c r="B572" s="6">
        <v>498.51710000000003</v>
      </c>
    </row>
    <row r="573" spans="1:2" x14ac:dyDescent="0.25">
      <c r="A573" s="3">
        <f t="shared" si="9"/>
        <v>43178.387500001263</v>
      </c>
      <c r="B573" s="6">
        <v>499.20067999999998</v>
      </c>
    </row>
    <row r="574" spans="1:2" x14ac:dyDescent="0.25">
      <c r="A574" s="3">
        <f t="shared" si="9"/>
        <v>43178.38819444571</v>
      </c>
      <c r="B574" s="6">
        <v>498.03604000000001</v>
      </c>
    </row>
    <row r="575" spans="1:2" x14ac:dyDescent="0.25">
      <c r="A575" s="3">
        <f t="shared" si="9"/>
        <v>43178.388888890157</v>
      </c>
      <c r="B575" s="6">
        <v>498.39046999999999</v>
      </c>
    </row>
    <row r="576" spans="1:2" x14ac:dyDescent="0.25">
      <c r="A576" s="3">
        <f t="shared" si="9"/>
        <v>43178.389583334603</v>
      </c>
      <c r="B576" s="6">
        <v>498.6943</v>
      </c>
    </row>
    <row r="577" spans="1:2" x14ac:dyDescent="0.25">
      <c r="A577" s="3">
        <f t="shared" si="9"/>
        <v>43178.39027777905</v>
      </c>
      <c r="B577" s="6">
        <v>498.28919999999999</v>
      </c>
    </row>
    <row r="578" spans="1:2" x14ac:dyDescent="0.25">
      <c r="A578" s="3">
        <f t="shared" si="9"/>
        <v>43178.390972223497</v>
      </c>
      <c r="B578" s="6">
        <v>496.54223999999999</v>
      </c>
    </row>
    <row r="579" spans="1:2" x14ac:dyDescent="0.25">
      <c r="A579" s="3">
        <f t="shared" si="9"/>
        <v>43178.391666667943</v>
      </c>
      <c r="B579" s="6">
        <v>499.20067999999998</v>
      </c>
    </row>
    <row r="580" spans="1:2" x14ac:dyDescent="0.25">
      <c r="A580" s="3">
        <f t="shared" si="9"/>
        <v>43178.39236111239</v>
      </c>
      <c r="B580" s="6">
        <v>497.78284000000002</v>
      </c>
    </row>
    <row r="581" spans="1:2" x14ac:dyDescent="0.25">
      <c r="A581" s="3">
        <f t="shared" si="9"/>
        <v>43178.393055556837</v>
      </c>
      <c r="B581" s="6">
        <v>496.99799999999999</v>
      </c>
    </row>
    <row r="582" spans="1:2" x14ac:dyDescent="0.25">
      <c r="A582" s="3">
        <f t="shared" si="9"/>
        <v>43178.393750001283</v>
      </c>
      <c r="B582" s="6">
        <v>498.66897999999998</v>
      </c>
    </row>
    <row r="583" spans="1:2" x14ac:dyDescent="0.25">
      <c r="A583" s="3">
        <f t="shared" si="9"/>
        <v>43178.39444444573</v>
      </c>
      <c r="B583" s="6">
        <v>498.94747999999998</v>
      </c>
    </row>
    <row r="584" spans="1:2" x14ac:dyDescent="0.25">
      <c r="A584" s="3">
        <f t="shared" si="9"/>
        <v>43178.395138890177</v>
      </c>
      <c r="B584" s="6">
        <v>497.12457000000001</v>
      </c>
    </row>
    <row r="585" spans="1:2" x14ac:dyDescent="0.25">
      <c r="A585" s="3">
        <f t="shared" si="9"/>
        <v>43178.395833334624</v>
      </c>
      <c r="B585" s="6">
        <v>498.06133999999997</v>
      </c>
    </row>
    <row r="586" spans="1:2" x14ac:dyDescent="0.25">
      <c r="A586" s="3">
        <f t="shared" si="9"/>
        <v>43178.39652777907</v>
      </c>
      <c r="B586" s="6">
        <v>496.87139999999999</v>
      </c>
    </row>
    <row r="587" spans="1:2" x14ac:dyDescent="0.25">
      <c r="A587" s="3">
        <f t="shared" si="9"/>
        <v>43178.397222223517</v>
      </c>
      <c r="B587" s="6">
        <v>496.39035000000001</v>
      </c>
    </row>
    <row r="588" spans="1:2" x14ac:dyDescent="0.25">
      <c r="A588" s="3">
        <f t="shared" si="9"/>
        <v>43178.397916667964</v>
      </c>
      <c r="B588" s="6">
        <v>497.70688000000001</v>
      </c>
    </row>
    <row r="589" spans="1:2" x14ac:dyDescent="0.25">
      <c r="A589" s="3">
        <f t="shared" si="9"/>
        <v>43178.39861111241</v>
      </c>
      <c r="B589" s="6">
        <v>494.59273999999999</v>
      </c>
    </row>
    <row r="590" spans="1:2" x14ac:dyDescent="0.25">
      <c r="A590" s="3">
        <f t="shared" si="9"/>
        <v>43178.399305556857</v>
      </c>
      <c r="B590" s="6">
        <v>495.27634</v>
      </c>
    </row>
    <row r="591" spans="1:2" x14ac:dyDescent="0.25">
      <c r="A591" s="3">
        <f t="shared" si="9"/>
        <v>43178.400000001304</v>
      </c>
      <c r="B591" s="6">
        <v>496.44098000000002</v>
      </c>
    </row>
    <row r="592" spans="1:2" x14ac:dyDescent="0.25">
      <c r="A592" s="3">
        <f t="shared" si="9"/>
        <v>43178.400694445751</v>
      </c>
      <c r="B592" s="6">
        <v>496.26375999999999</v>
      </c>
    </row>
    <row r="593" spans="1:2" x14ac:dyDescent="0.25">
      <c r="A593" s="3">
        <f t="shared" si="9"/>
        <v>43178.401388890197</v>
      </c>
      <c r="B593" s="6">
        <v>495.73205999999999</v>
      </c>
    </row>
    <row r="594" spans="1:2" x14ac:dyDescent="0.25">
      <c r="A594" s="3">
        <f t="shared" ref="A594:A657" si="10">A593*2-A592</f>
        <v>43178.402083334644</v>
      </c>
      <c r="B594" s="6">
        <v>494.39019999999999</v>
      </c>
    </row>
    <row r="595" spans="1:2" x14ac:dyDescent="0.25">
      <c r="A595" s="3">
        <f t="shared" si="10"/>
        <v>43178.402777779091</v>
      </c>
      <c r="B595" s="6">
        <v>496.51693999999998</v>
      </c>
    </row>
    <row r="596" spans="1:2" x14ac:dyDescent="0.25">
      <c r="A596" s="3">
        <f t="shared" si="10"/>
        <v>43178.403472223537</v>
      </c>
      <c r="B596" s="6">
        <v>495.90929999999997</v>
      </c>
    </row>
    <row r="597" spans="1:2" x14ac:dyDescent="0.25">
      <c r="A597" s="3">
        <f t="shared" si="10"/>
        <v>43178.404166667984</v>
      </c>
      <c r="B597" s="6">
        <v>494.84591999999998</v>
      </c>
    </row>
    <row r="598" spans="1:2" x14ac:dyDescent="0.25">
      <c r="A598" s="3">
        <f t="shared" si="10"/>
        <v>43178.404861112431</v>
      </c>
      <c r="B598" s="6">
        <v>494.74466000000001</v>
      </c>
    </row>
    <row r="599" spans="1:2" x14ac:dyDescent="0.25">
      <c r="A599" s="3">
        <f t="shared" si="10"/>
        <v>43178.405555556878</v>
      </c>
      <c r="B599" s="6">
        <v>494.74466000000001</v>
      </c>
    </row>
    <row r="600" spans="1:2" x14ac:dyDescent="0.25">
      <c r="A600" s="3">
        <f t="shared" si="10"/>
        <v>43178.406250001324</v>
      </c>
      <c r="B600" s="6">
        <v>493.98509999999999</v>
      </c>
    </row>
    <row r="601" spans="1:2" x14ac:dyDescent="0.25">
      <c r="A601" s="3">
        <f t="shared" si="10"/>
        <v>43178.406944445771</v>
      </c>
      <c r="B601" s="6">
        <v>494.01044000000002</v>
      </c>
    </row>
    <row r="602" spans="1:2" x14ac:dyDescent="0.25">
      <c r="A602" s="3">
        <f t="shared" si="10"/>
        <v>43178.407638890218</v>
      </c>
      <c r="B602" s="6">
        <v>494.36487</v>
      </c>
    </row>
    <row r="603" spans="1:2" x14ac:dyDescent="0.25">
      <c r="A603" s="3">
        <f t="shared" si="10"/>
        <v>43178.408333334664</v>
      </c>
      <c r="B603" s="6">
        <v>493.90915000000001</v>
      </c>
    </row>
    <row r="604" spans="1:2" x14ac:dyDescent="0.25">
      <c r="A604" s="3">
        <f t="shared" si="10"/>
        <v>43178.409027779111</v>
      </c>
      <c r="B604" s="6">
        <v>493.07364000000001</v>
      </c>
    </row>
    <row r="605" spans="1:2" x14ac:dyDescent="0.25">
      <c r="A605" s="3">
        <f t="shared" si="10"/>
        <v>43178.409722223558</v>
      </c>
      <c r="B605" s="6">
        <v>494.6687</v>
      </c>
    </row>
    <row r="606" spans="1:2" x14ac:dyDescent="0.25">
      <c r="A606" s="3">
        <f t="shared" si="10"/>
        <v>43178.410416668004</v>
      </c>
      <c r="B606" s="6">
        <v>494.08636000000001</v>
      </c>
    </row>
    <row r="607" spans="1:2" x14ac:dyDescent="0.25">
      <c r="A607" s="3">
        <f t="shared" si="10"/>
        <v>43178.411111112451</v>
      </c>
      <c r="B607" s="6">
        <v>491.25072999999998</v>
      </c>
    </row>
    <row r="608" spans="1:2" x14ac:dyDescent="0.25">
      <c r="A608" s="3">
        <f t="shared" si="10"/>
        <v>43178.411805556898</v>
      </c>
      <c r="B608" s="6">
        <v>493.14960000000002</v>
      </c>
    </row>
    <row r="609" spans="1:2" x14ac:dyDescent="0.25">
      <c r="A609" s="3">
        <f t="shared" si="10"/>
        <v>43178.412500001345</v>
      </c>
      <c r="B609" s="6">
        <v>492.3141</v>
      </c>
    </row>
    <row r="610" spans="1:2" x14ac:dyDescent="0.25">
      <c r="A610" s="3">
        <f t="shared" si="10"/>
        <v>43178.413194445791</v>
      </c>
      <c r="B610" s="6">
        <v>493.12427000000002</v>
      </c>
    </row>
    <row r="611" spans="1:2" x14ac:dyDescent="0.25">
      <c r="A611" s="3">
        <f t="shared" si="10"/>
        <v>43178.413888890238</v>
      </c>
      <c r="B611" s="6">
        <v>493.02300000000002</v>
      </c>
    </row>
    <row r="612" spans="1:2" x14ac:dyDescent="0.25">
      <c r="A612" s="3">
        <f t="shared" si="10"/>
        <v>43178.414583334685</v>
      </c>
      <c r="B612" s="6">
        <v>491.88369999999998</v>
      </c>
    </row>
    <row r="613" spans="1:2" x14ac:dyDescent="0.25">
      <c r="A613" s="3">
        <f t="shared" si="10"/>
        <v>43178.415277779131</v>
      </c>
      <c r="B613" s="6">
        <v>492.5926</v>
      </c>
    </row>
    <row r="614" spans="1:2" x14ac:dyDescent="0.25">
      <c r="A614" s="3">
        <f t="shared" si="10"/>
        <v>43178.415972223578</v>
      </c>
      <c r="B614" s="6">
        <v>492.51663000000002</v>
      </c>
    </row>
    <row r="615" spans="1:2" x14ac:dyDescent="0.25">
      <c r="A615" s="3">
        <f t="shared" si="10"/>
        <v>43178.416666668025</v>
      </c>
      <c r="B615" s="6">
        <v>491.25072999999998</v>
      </c>
    </row>
    <row r="616" spans="1:2" x14ac:dyDescent="0.25">
      <c r="A616" s="3">
        <f t="shared" si="10"/>
        <v>43178.417361112472</v>
      </c>
      <c r="B616" s="6">
        <v>491.70645000000002</v>
      </c>
    </row>
    <row r="617" spans="1:2" x14ac:dyDescent="0.25">
      <c r="A617" s="3">
        <f t="shared" si="10"/>
        <v>43178.418055556918</v>
      </c>
      <c r="B617" s="6">
        <v>490.92160000000001</v>
      </c>
    </row>
    <row r="618" spans="1:2" x14ac:dyDescent="0.25">
      <c r="A618" s="3">
        <f t="shared" si="10"/>
        <v>43178.418750001365</v>
      </c>
      <c r="B618" s="6">
        <v>492.23813000000001</v>
      </c>
    </row>
    <row r="619" spans="1:2" x14ac:dyDescent="0.25">
      <c r="A619" s="3">
        <f t="shared" si="10"/>
        <v>43178.419444445812</v>
      </c>
      <c r="B619" s="6">
        <v>491.68115</v>
      </c>
    </row>
    <row r="620" spans="1:2" x14ac:dyDescent="0.25">
      <c r="A620" s="3">
        <f t="shared" si="10"/>
        <v>43178.420138890258</v>
      </c>
      <c r="B620" s="6">
        <v>491.30135999999999</v>
      </c>
    </row>
    <row r="621" spans="1:2" x14ac:dyDescent="0.25">
      <c r="A621" s="3">
        <f t="shared" si="10"/>
        <v>43178.420833334705</v>
      </c>
      <c r="B621" s="6">
        <v>491.20010000000002</v>
      </c>
    </row>
    <row r="622" spans="1:2" x14ac:dyDescent="0.25">
      <c r="A622" s="3">
        <f t="shared" si="10"/>
        <v>43178.421527779152</v>
      </c>
      <c r="B622" s="6">
        <v>491.30135999999999</v>
      </c>
    </row>
    <row r="623" spans="1:2" x14ac:dyDescent="0.25">
      <c r="A623" s="3">
        <f t="shared" si="10"/>
        <v>43178.422222223599</v>
      </c>
      <c r="B623" s="6">
        <v>490.31396000000001</v>
      </c>
    </row>
    <row r="624" spans="1:2" x14ac:dyDescent="0.25">
      <c r="A624" s="3">
        <f t="shared" si="10"/>
        <v>43178.422916668045</v>
      </c>
      <c r="B624" s="6">
        <v>490.49117999999999</v>
      </c>
    </row>
    <row r="625" spans="1:2" x14ac:dyDescent="0.25">
      <c r="A625" s="3">
        <f t="shared" si="10"/>
        <v>43178.423611112492</v>
      </c>
      <c r="B625" s="6">
        <v>489.47845000000001</v>
      </c>
    </row>
    <row r="626" spans="1:2" x14ac:dyDescent="0.25">
      <c r="A626" s="3">
        <f t="shared" si="10"/>
        <v>43178.424305556939</v>
      </c>
      <c r="B626" s="6">
        <v>488.79486000000003</v>
      </c>
    </row>
    <row r="627" spans="1:2" x14ac:dyDescent="0.25">
      <c r="A627" s="3">
        <f t="shared" si="10"/>
        <v>43178.425000001385</v>
      </c>
      <c r="B627" s="6">
        <v>489.40249999999997</v>
      </c>
    </row>
    <row r="628" spans="1:2" x14ac:dyDescent="0.25">
      <c r="A628" s="3">
        <f t="shared" si="10"/>
        <v>43178.425694445832</v>
      </c>
      <c r="B628" s="6">
        <v>488.92144999999999</v>
      </c>
    </row>
    <row r="629" spans="1:2" x14ac:dyDescent="0.25">
      <c r="A629" s="3">
        <f t="shared" si="10"/>
        <v>43178.426388890279</v>
      </c>
      <c r="B629" s="6">
        <v>488.46573000000001</v>
      </c>
    </row>
    <row r="630" spans="1:2" x14ac:dyDescent="0.25">
      <c r="A630" s="3">
        <f t="shared" si="10"/>
        <v>43178.427083334725</v>
      </c>
      <c r="B630" s="6">
        <v>488.26317999999998</v>
      </c>
    </row>
    <row r="631" spans="1:2" x14ac:dyDescent="0.25">
      <c r="A631" s="3">
        <f t="shared" si="10"/>
        <v>43178.427777779172</v>
      </c>
      <c r="B631" s="6">
        <v>486.36430000000001</v>
      </c>
    </row>
    <row r="632" spans="1:2" x14ac:dyDescent="0.25">
      <c r="A632" s="3">
        <f t="shared" si="10"/>
        <v>43178.428472223619</v>
      </c>
      <c r="B632" s="6">
        <v>489.55439999999999</v>
      </c>
    </row>
    <row r="633" spans="1:2" x14ac:dyDescent="0.25">
      <c r="A633" s="3">
        <f t="shared" si="10"/>
        <v>43178.429166668066</v>
      </c>
      <c r="B633" s="6">
        <v>486.41494999999998</v>
      </c>
    </row>
    <row r="634" spans="1:2" x14ac:dyDescent="0.25">
      <c r="A634" s="3">
        <f t="shared" si="10"/>
        <v>43178.429861112512</v>
      </c>
      <c r="B634" s="6">
        <v>486.31366000000003</v>
      </c>
    </row>
    <row r="635" spans="1:2" x14ac:dyDescent="0.25">
      <c r="A635" s="3">
        <f t="shared" si="10"/>
        <v>43178.430555556959</v>
      </c>
      <c r="B635" s="6">
        <v>487.12383999999997</v>
      </c>
    </row>
    <row r="636" spans="1:2" x14ac:dyDescent="0.25">
      <c r="A636" s="3">
        <f t="shared" si="10"/>
        <v>43178.431250001406</v>
      </c>
      <c r="B636" s="6">
        <v>488.21251999999998</v>
      </c>
    </row>
    <row r="637" spans="1:2" x14ac:dyDescent="0.25">
      <c r="A637" s="3">
        <f t="shared" si="10"/>
        <v>43178.431944445852</v>
      </c>
      <c r="B637" s="6">
        <v>486.31366000000003</v>
      </c>
    </row>
    <row r="638" spans="1:2" x14ac:dyDescent="0.25">
      <c r="A638" s="3">
        <f t="shared" si="10"/>
        <v>43178.432638890299</v>
      </c>
      <c r="B638" s="6">
        <v>486.13643999999999</v>
      </c>
    </row>
    <row r="639" spans="1:2" x14ac:dyDescent="0.25">
      <c r="A639" s="3">
        <f t="shared" si="10"/>
        <v>43178.433333334746</v>
      </c>
      <c r="B639" s="6">
        <v>486.38961999999998</v>
      </c>
    </row>
    <row r="640" spans="1:2" x14ac:dyDescent="0.25">
      <c r="A640" s="3">
        <f t="shared" si="10"/>
        <v>43178.434027779193</v>
      </c>
      <c r="B640" s="6">
        <v>487.02258</v>
      </c>
    </row>
    <row r="641" spans="1:2" x14ac:dyDescent="0.25">
      <c r="A641" s="3">
        <f t="shared" si="10"/>
        <v>43178.434722223639</v>
      </c>
      <c r="B641" s="6">
        <v>486.18707000000001</v>
      </c>
    </row>
    <row r="642" spans="1:2" x14ac:dyDescent="0.25">
      <c r="A642" s="3">
        <f t="shared" si="10"/>
        <v>43178.435416668086</v>
      </c>
      <c r="B642" s="6">
        <v>486.06049999999999</v>
      </c>
    </row>
    <row r="643" spans="1:2" x14ac:dyDescent="0.25">
      <c r="A643" s="3">
        <f t="shared" si="10"/>
        <v>43178.436111112533</v>
      </c>
      <c r="B643" s="6">
        <v>486.06049999999999</v>
      </c>
    </row>
    <row r="644" spans="1:2" x14ac:dyDescent="0.25">
      <c r="A644" s="3">
        <f t="shared" si="10"/>
        <v>43178.436805556979</v>
      </c>
      <c r="B644" s="6">
        <v>485.30092999999999</v>
      </c>
    </row>
    <row r="645" spans="1:2" x14ac:dyDescent="0.25">
      <c r="A645" s="3">
        <f t="shared" si="10"/>
        <v>43178.437500001426</v>
      </c>
      <c r="B645" s="6">
        <v>487.04788000000002</v>
      </c>
    </row>
    <row r="646" spans="1:2" x14ac:dyDescent="0.25">
      <c r="A646" s="3">
        <f t="shared" si="10"/>
        <v>43178.438194445873</v>
      </c>
      <c r="B646" s="6">
        <v>485.17435</v>
      </c>
    </row>
    <row r="647" spans="1:2" x14ac:dyDescent="0.25">
      <c r="A647" s="3">
        <f t="shared" si="10"/>
        <v>43178.43888889032</v>
      </c>
      <c r="B647" s="6">
        <v>484.49074999999999</v>
      </c>
    </row>
    <row r="648" spans="1:2" x14ac:dyDescent="0.25">
      <c r="A648" s="3">
        <f t="shared" si="10"/>
        <v>43178.439583334766</v>
      </c>
      <c r="B648" s="6">
        <v>485.50348000000002</v>
      </c>
    </row>
    <row r="649" spans="1:2" x14ac:dyDescent="0.25">
      <c r="A649" s="3">
        <f t="shared" si="10"/>
        <v>43178.440277779213</v>
      </c>
      <c r="B649" s="6">
        <v>486.74408</v>
      </c>
    </row>
    <row r="650" spans="1:2" x14ac:dyDescent="0.25">
      <c r="A650" s="3">
        <f t="shared" si="10"/>
        <v>43178.44097222366</v>
      </c>
      <c r="B650" s="6">
        <v>485.12371999999999</v>
      </c>
    </row>
    <row r="651" spans="1:2" x14ac:dyDescent="0.25">
      <c r="A651" s="3">
        <f t="shared" si="10"/>
        <v>43178.441666668106</v>
      </c>
      <c r="B651" s="6">
        <v>486.61750000000001</v>
      </c>
    </row>
    <row r="652" spans="1:2" x14ac:dyDescent="0.25">
      <c r="A652" s="3">
        <f t="shared" si="10"/>
        <v>43178.442361112553</v>
      </c>
      <c r="B652" s="6">
        <v>485.30092999999999</v>
      </c>
    </row>
    <row r="653" spans="1:2" x14ac:dyDescent="0.25">
      <c r="A653" s="3">
        <f t="shared" si="10"/>
        <v>43178.443055557</v>
      </c>
      <c r="B653" s="6">
        <v>485.90857</v>
      </c>
    </row>
    <row r="654" spans="1:2" x14ac:dyDescent="0.25">
      <c r="A654" s="3">
        <f t="shared" si="10"/>
        <v>43178.443750001446</v>
      </c>
      <c r="B654" s="6">
        <v>484.26288</v>
      </c>
    </row>
    <row r="655" spans="1:2" x14ac:dyDescent="0.25">
      <c r="A655" s="3">
        <f t="shared" si="10"/>
        <v>43178.444444445893</v>
      </c>
      <c r="B655" s="6">
        <v>484.99709999999999</v>
      </c>
    </row>
    <row r="656" spans="1:2" x14ac:dyDescent="0.25">
      <c r="A656" s="3">
        <f t="shared" si="10"/>
        <v>43178.44513889034</v>
      </c>
      <c r="B656" s="6">
        <v>483.62990000000002</v>
      </c>
    </row>
    <row r="657" spans="1:2" x14ac:dyDescent="0.25">
      <c r="A657" s="3">
        <f t="shared" si="10"/>
        <v>43178.445833334787</v>
      </c>
      <c r="B657" s="6">
        <v>485.90857</v>
      </c>
    </row>
    <row r="658" spans="1:2" x14ac:dyDescent="0.25">
      <c r="A658" s="3">
        <f t="shared" ref="A658:A721" si="11">A657*2-A656</f>
        <v>43178.446527779233</v>
      </c>
      <c r="B658" s="6">
        <v>482.56655999999998</v>
      </c>
    </row>
    <row r="659" spans="1:2" x14ac:dyDescent="0.25">
      <c r="A659" s="3">
        <f t="shared" si="11"/>
        <v>43178.44722222368</v>
      </c>
      <c r="B659" s="6">
        <v>485.35156000000001</v>
      </c>
    </row>
    <row r="660" spans="1:2" x14ac:dyDescent="0.25">
      <c r="A660" s="3">
        <f t="shared" si="11"/>
        <v>43178.447916668127</v>
      </c>
      <c r="B660" s="6">
        <v>483.98437999999999</v>
      </c>
    </row>
    <row r="661" spans="1:2" x14ac:dyDescent="0.25">
      <c r="A661" s="3">
        <f t="shared" si="11"/>
        <v>43178.448611112573</v>
      </c>
      <c r="B661" s="6">
        <v>483.22482000000002</v>
      </c>
    </row>
    <row r="662" spans="1:2" x14ac:dyDescent="0.25">
      <c r="A662" s="3">
        <f t="shared" si="11"/>
        <v>43178.44930555702</v>
      </c>
      <c r="B662" s="6">
        <v>485.02242999999999</v>
      </c>
    </row>
    <row r="663" spans="1:2" x14ac:dyDescent="0.25">
      <c r="A663" s="3">
        <f t="shared" si="11"/>
        <v>43178.450000001467</v>
      </c>
      <c r="B663" s="6">
        <v>485.09840000000003</v>
      </c>
    </row>
    <row r="664" spans="1:2" x14ac:dyDescent="0.25">
      <c r="A664" s="3">
        <f t="shared" si="11"/>
        <v>43178.450694445914</v>
      </c>
      <c r="B664" s="6">
        <v>484.59199999999998</v>
      </c>
    </row>
    <row r="665" spans="1:2" x14ac:dyDescent="0.25">
      <c r="A665" s="3">
        <f t="shared" si="11"/>
        <v>43178.45138889036</v>
      </c>
      <c r="B665" s="6">
        <v>485.14902000000001</v>
      </c>
    </row>
    <row r="666" spans="1:2" x14ac:dyDescent="0.25">
      <c r="A666" s="3">
        <f t="shared" si="11"/>
        <v>43178.452083334807</v>
      </c>
      <c r="B666" s="6">
        <v>482.81972999999999</v>
      </c>
    </row>
    <row r="667" spans="1:2" x14ac:dyDescent="0.25">
      <c r="A667" s="3">
        <f t="shared" si="11"/>
        <v>43178.452777779254</v>
      </c>
      <c r="B667" s="6">
        <v>483.78183000000001</v>
      </c>
    </row>
    <row r="668" spans="1:2" x14ac:dyDescent="0.25">
      <c r="A668" s="3">
        <f t="shared" si="11"/>
        <v>43178.4534722237</v>
      </c>
      <c r="B668" s="6">
        <v>483.02228000000002</v>
      </c>
    </row>
    <row r="669" spans="1:2" x14ac:dyDescent="0.25">
      <c r="A669" s="3">
        <f t="shared" si="11"/>
        <v>43178.454166668147</v>
      </c>
      <c r="B669" s="6">
        <v>482.43997000000002</v>
      </c>
    </row>
    <row r="670" spans="1:2" x14ac:dyDescent="0.25">
      <c r="A670" s="3">
        <f t="shared" si="11"/>
        <v>43178.454861112594</v>
      </c>
      <c r="B670" s="6">
        <v>482.38934</v>
      </c>
    </row>
    <row r="671" spans="1:2" x14ac:dyDescent="0.25">
      <c r="A671" s="3">
        <f t="shared" si="11"/>
        <v>43178.45555555704</v>
      </c>
      <c r="B671" s="6">
        <v>482.97165000000001</v>
      </c>
    </row>
    <row r="672" spans="1:2" x14ac:dyDescent="0.25">
      <c r="A672" s="3">
        <f t="shared" si="11"/>
        <v>43178.456250001487</v>
      </c>
      <c r="B672" s="6">
        <v>482.99698000000001</v>
      </c>
    </row>
    <row r="673" spans="1:2" x14ac:dyDescent="0.25">
      <c r="A673" s="3">
        <f t="shared" si="11"/>
        <v>43178.456944445934</v>
      </c>
      <c r="B673" s="6">
        <v>481.83233999999999</v>
      </c>
    </row>
    <row r="674" spans="1:2" x14ac:dyDescent="0.25">
      <c r="A674" s="3">
        <f t="shared" si="11"/>
        <v>43178.457638890381</v>
      </c>
      <c r="B674" s="6">
        <v>482.89569999999998</v>
      </c>
    </row>
    <row r="675" spans="1:2" x14ac:dyDescent="0.25">
      <c r="A675" s="3">
        <f t="shared" si="11"/>
        <v>43178.458333334827</v>
      </c>
      <c r="B675" s="6">
        <v>481.80700000000002</v>
      </c>
    </row>
    <row r="676" spans="1:2" x14ac:dyDescent="0.25">
      <c r="A676" s="3">
        <f t="shared" si="11"/>
        <v>43178.459027779274</v>
      </c>
      <c r="B676" s="6">
        <v>482.49059999999997</v>
      </c>
    </row>
    <row r="677" spans="1:2" x14ac:dyDescent="0.25">
      <c r="A677" s="3">
        <f t="shared" si="11"/>
        <v>43178.459722223721</v>
      </c>
      <c r="B677" s="6">
        <v>483.25015000000002</v>
      </c>
    </row>
    <row r="678" spans="1:2" x14ac:dyDescent="0.25">
      <c r="A678" s="3">
        <f t="shared" si="11"/>
        <v>43178.460416668167</v>
      </c>
      <c r="B678" s="6">
        <v>482.23743000000002</v>
      </c>
    </row>
    <row r="679" spans="1:2" x14ac:dyDescent="0.25">
      <c r="A679" s="3">
        <f t="shared" si="11"/>
        <v>43178.461111112614</v>
      </c>
      <c r="B679" s="6">
        <v>481.19936999999999</v>
      </c>
    </row>
    <row r="680" spans="1:2" x14ac:dyDescent="0.25">
      <c r="A680" s="3">
        <f t="shared" si="11"/>
        <v>43178.461805557061</v>
      </c>
      <c r="B680" s="6">
        <v>479.60430000000002</v>
      </c>
    </row>
    <row r="681" spans="1:2" x14ac:dyDescent="0.25">
      <c r="A681" s="3">
        <f t="shared" si="11"/>
        <v>43178.462500001508</v>
      </c>
      <c r="B681" s="6">
        <v>481.98421999999999</v>
      </c>
    </row>
    <row r="682" spans="1:2" x14ac:dyDescent="0.25">
      <c r="A682" s="3">
        <f t="shared" si="11"/>
        <v>43178.463194445954</v>
      </c>
      <c r="B682" s="6">
        <v>479.98410000000001</v>
      </c>
    </row>
    <row r="683" spans="1:2" x14ac:dyDescent="0.25">
      <c r="A683" s="3">
        <f t="shared" si="11"/>
        <v>43178.463888890401</v>
      </c>
      <c r="B683" s="6">
        <v>480.11070000000001</v>
      </c>
    </row>
    <row r="684" spans="1:2" x14ac:dyDescent="0.25">
      <c r="A684" s="3">
        <f t="shared" si="11"/>
        <v>43178.464583334848</v>
      </c>
      <c r="B684" s="6">
        <v>478.46499999999997</v>
      </c>
    </row>
    <row r="685" spans="1:2" x14ac:dyDescent="0.25">
      <c r="A685" s="3">
        <f t="shared" si="11"/>
        <v>43178.465277779294</v>
      </c>
      <c r="B685" s="6">
        <v>5.0636599999999997E-2</v>
      </c>
    </row>
    <row r="686" spans="1:2" x14ac:dyDescent="0.25">
      <c r="A686" s="3">
        <f t="shared" si="11"/>
        <v>43178.465972223741</v>
      </c>
      <c r="B686" s="6">
        <v>2.5318299999999998E-2</v>
      </c>
    </row>
    <row r="687" spans="1:2" x14ac:dyDescent="0.25">
      <c r="A687" s="3">
        <f t="shared" si="11"/>
        <v>43178.466666668188</v>
      </c>
      <c r="B687" s="6">
        <v>2.5318299999999998E-2</v>
      </c>
    </row>
    <row r="688" spans="1:2" x14ac:dyDescent="0.25">
      <c r="A688" s="3">
        <f t="shared" si="11"/>
        <v>43178.467361112635</v>
      </c>
      <c r="B688" s="6">
        <v>2.5318299999999998E-2</v>
      </c>
    </row>
    <row r="689" spans="1:2" x14ac:dyDescent="0.25">
      <c r="A689" s="3">
        <f t="shared" si="11"/>
        <v>43178.468055557081</v>
      </c>
      <c r="B689" s="6">
        <v>5.0636599999999997E-2</v>
      </c>
    </row>
    <row r="690" spans="1:2" x14ac:dyDescent="0.25">
      <c r="A690" s="3">
        <f t="shared" si="11"/>
        <v>43178.468750001528</v>
      </c>
      <c r="B690" s="6">
        <v>5.0636599999999997E-2</v>
      </c>
    </row>
    <row r="691" spans="1:2" x14ac:dyDescent="0.25">
      <c r="A691" s="3">
        <f t="shared" si="11"/>
        <v>43178.469444445975</v>
      </c>
      <c r="B691" s="6">
        <v>12.557871</v>
      </c>
    </row>
    <row r="692" spans="1:2" x14ac:dyDescent="0.25">
      <c r="A692" s="3">
        <f t="shared" si="11"/>
        <v>43178.470138890421</v>
      </c>
      <c r="B692" s="6">
        <v>7.3929400000000003</v>
      </c>
    </row>
    <row r="693" spans="1:2" x14ac:dyDescent="0.25">
      <c r="A693" s="3">
        <f t="shared" si="11"/>
        <v>43178.470833334868</v>
      </c>
      <c r="B693" s="6">
        <v>0.12659139999999999</v>
      </c>
    </row>
    <row r="694" spans="1:2" x14ac:dyDescent="0.25">
      <c r="A694" s="3">
        <f t="shared" si="11"/>
        <v>43178.471527779315</v>
      </c>
      <c r="B694" s="6">
        <v>0</v>
      </c>
    </row>
    <row r="695" spans="1:2" x14ac:dyDescent="0.25">
      <c r="A695" s="3">
        <f t="shared" si="11"/>
        <v>43178.472222223761</v>
      </c>
      <c r="B695" s="6">
        <v>7.5954900000000006E-2</v>
      </c>
    </row>
    <row r="696" spans="1:2" x14ac:dyDescent="0.25">
      <c r="A696" s="3">
        <f t="shared" si="11"/>
        <v>43178.472916668208</v>
      </c>
      <c r="B696" s="6">
        <v>7.5954900000000006E-2</v>
      </c>
    </row>
    <row r="697" spans="1:2" x14ac:dyDescent="0.25">
      <c r="A697" s="3">
        <f t="shared" si="11"/>
        <v>43178.473611112655</v>
      </c>
      <c r="B697" s="6">
        <v>5.0636599999999997E-2</v>
      </c>
    </row>
    <row r="698" spans="1:2" x14ac:dyDescent="0.25">
      <c r="A698" s="3">
        <f t="shared" si="11"/>
        <v>43178.474305557102</v>
      </c>
      <c r="B698" s="6">
        <v>5.0636599999999997E-2</v>
      </c>
    </row>
    <row r="699" spans="1:2" x14ac:dyDescent="0.25">
      <c r="A699" s="3">
        <f t="shared" si="11"/>
        <v>43178.475000001548</v>
      </c>
      <c r="B699" s="6">
        <v>5.0636599999999997E-2</v>
      </c>
    </row>
    <row r="700" spans="1:2" x14ac:dyDescent="0.25">
      <c r="A700" s="3">
        <f t="shared" si="11"/>
        <v>43178.475694445995</v>
      </c>
      <c r="B700" s="6">
        <v>5.0636599999999997E-2</v>
      </c>
    </row>
    <row r="701" spans="1:2" x14ac:dyDescent="0.25">
      <c r="A701" s="3">
        <f t="shared" si="11"/>
        <v>43178.476388890442</v>
      </c>
      <c r="B701" s="6">
        <v>5.0636599999999997E-2</v>
      </c>
    </row>
    <row r="702" spans="1:2" x14ac:dyDescent="0.25">
      <c r="A702" s="3">
        <f t="shared" si="11"/>
        <v>43178.477083334888</v>
      </c>
      <c r="B702" s="6">
        <v>2.5318299999999998E-2</v>
      </c>
    </row>
    <row r="703" spans="1:2" x14ac:dyDescent="0.25">
      <c r="A703" s="3">
        <f t="shared" si="11"/>
        <v>43178.477777779335</v>
      </c>
      <c r="B703" s="6">
        <v>2.5318299999999998E-2</v>
      </c>
    </row>
    <row r="704" spans="1:2" x14ac:dyDescent="0.25">
      <c r="A704" s="3">
        <f t="shared" si="11"/>
        <v>43178.478472223782</v>
      </c>
      <c r="B704" s="6">
        <v>0</v>
      </c>
    </row>
    <row r="705" spans="1:2" x14ac:dyDescent="0.25">
      <c r="A705" s="3">
        <f t="shared" si="11"/>
        <v>43178.479166668229</v>
      </c>
      <c r="B705" s="6">
        <v>0</v>
      </c>
    </row>
    <row r="706" spans="1:2" x14ac:dyDescent="0.25">
      <c r="A706" s="3">
        <f t="shared" si="11"/>
        <v>43178.479861112675</v>
      </c>
      <c r="B706" s="6">
        <v>2.5318299999999998E-2</v>
      </c>
    </row>
    <row r="707" spans="1:2" x14ac:dyDescent="0.25">
      <c r="A707" s="3">
        <f t="shared" si="11"/>
        <v>43178.480555557122</v>
      </c>
      <c r="B707" s="6">
        <v>2.5318299999999998E-2</v>
      </c>
    </row>
    <row r="708" spans="1:2" x14ac:dyDescent="0.25">
      <c r="A708" s="3">
        <f t="shared" si="11"/>
        <v>43178.481250001569</v>
      </c>
      <c r="B708" s="6">
        <v>5.0636599999999997E-2</v>
      </c>
    </row>
    <row r="709" spans="1:2" x14ac:dyDescent="0.25">
      <c r="A709" s="3">
        <f t="shared" si="11"/>
        <v>43178.481944446015</v>
      </c>
      <c r="B709" s="6">
        <v>5.0636599999999997E-2</v>
      </c>
    </row>
    <row r="710" spans="1:2" x14ac:dyDescent="0.25">
      <c r="A710" s="3">
        <f t="shared" si="11"/>
        <v>43178.482638890462</v>
      </c>
      <c r="B710" s="6">
        <v>2.5318299999999998E-2</v>
      </c>
    </row>
    <row r="711" spans="1:2" x14ac:dyDescent="0.25">
      <c r="A711" s="3">
        <f t="shared" si="11"/>
        <v>43178.483333334909</v>
      </c>
      <c r="B711" s="6">
        <v>2.5318299999999998E-2</v>
      </c>
    </row>
    <row r="712" spans="1:2" x14ac:dyDescent="0.25">
      <c r="A712" s="3">
        <f t="shared" si="11"/>
        <v>43178.484027779356</v>
      </c>
      <c r="B712" s="6">
        <v>2.5318299999999998E-2</v>
      </c>
    </row>
    <row r="713" spans="1:2" x14ac:dyDescent="0.25">
      <c r="A713" s="3">
        <f t="shared" si="11"/>
        <v>43178.484722223802</v>
      </c>
      <c r="B713" s="6">
        <v>2.5318299999999998E-2</v>
      </c>
    </row>
    <row r="714" spans="1:2" x14ac:dyDescent="0.25">
      <c r="A714" s="3">
        <f t="shared" si="11"/>
        <v>43178.485416668249</v>
      </c>
      <c r="B714" s="6">
        <v>0</v>
      </c>
    </row>
    <row r="715" spans="1:2" x14ac:dyDescent="0.25">
      <c r="A715" s="3">
        <f t="shared" si="11"/>
        <v>43178.486111112696</v>
      </c>
      <c r="B715" s="6">
        <v>7.5954900000000006E-2</v>
      </c>
    </row>
    <row r="716" spans="1:2" x14ac:dyDescent="0.25">
      <c r="A716" s="3">
        <f t="shared" si="11"/>
        <v>43178.486805557142</v>
      </c>
      <c r="B716" s="6">
        <v>7.5954900000000006E-2</v>
      </c>
    </row>
    <row r="717" spans="1:2" x14ac:dyDescent="0.25">
      <c r="A717" s="3">
        <f t="shared" si="11"/>
        <v>43178.487500001589</v>
      </c>
      <c r="B717" s="6">
        <v>5.0636599999999997E-2</v>
      </c>
    </row>
    <row r="718" spans="1:2" x14ac:dyDescent="0.25">
      <c r="A718" s="3">
        <f t="shared" si="11"/>
        <v>43178.488194446036</v>
      </c>
      <c r="B718" s="6">
        <v>5.0636599999999997E-2</v>
      </c>
    </row>
    <row r="719" spans="1:2" x14ac:dyDescent="0.25">
      <c r="A719" s="3">
        <f t="shared" si="11"/>
        <v>43178.488888890482</v>
      </c>
      <c r="B719" s="6">
        <v>2.5318299999999998E-2</v>
      </c>
    </row>
    <row r="720" spans="1:2" x14ac:dyDescent="0.25">
      <c r="A720" s="3">
        <f t="shared" si="11"/>
        <v>43178.489583334929</v>
      </c>
      <c r="B720" s="6">
        <v>7.5954900000000006E-2</v>
      </c>
    </row>
    <row r="721" spans="1:2" x14ac:dyDescent="0.25">
      <c r="A721" s="3">
        <f t="shared" si="11"/>
        <v>43178.490277779376</v>
      </c>
      <c r="B721" s="6">
        <v>5.0636599999999997E-2</v>
      </c>
    </row>
    <row r="722" spans="1:2" x14ac:dyDescent="0.25">
      <c r="A722" s="3">
        <f t="shared" ref="A722:A785" si="12">A721*2-A720</f>
        <v>43178.490972223823</v>
      </c>
      <c r="B722" s="6">
        <v>5.0636599999999997E-2</v>
      </c>
    </row>
    <row r="723" spans="1:2" x14ac:dyDescent="0.25">
      <c r="A723" s="3">
        <f t="shared" si="12"/>
        <v>43178.491666668269</v>
      </c>
      <c r="B723" s="6">
        <v>5.0636599999999997E-2</v>
      </c>
    </row>
    <row r="724" spans="1:2" x14ac:dyDescent="0.25">
      <c r="A724" s="3">
        <f t="shared" si="12"/>
        <v>43178.492361112716</v>
      </c>
      <c r="B724" s="6">
        <v>2.5318299999999998E-2</v>
      </c>
    </row>
    <row r="725" spans="1:2" x14ac:dyDescent="0.25">
      <c r="A725" s="3">
        <f t="shared" si="12"/>
        <v>43178.493055557163</v>
      </c>
      <c r="B725" s="6">
        <v>2.5318299999999998E-2</v>
      </c>
    </row>
    <row r="726" spans="1:2" x14ac:dyDescent="0.25">
      <c r="A726" s="3">
        <f t="shared" si="12"/>
        <v>43178.493750001609</v>
      </c>
      <c r="B726" s="6">
        <v>2.5318299999999998E-2</v>
      </c>
    </row>
    <row r="727" spans="1:2" x14ac:dyDescent="0.25">
      <c r="A727" s="3">
        <f t="shared" si="12"/>
        <v>43178.494444446056</v>
      </c>
      <c r="B727" s="6">
        <v>0</v>
      </c>
    </row>
    <row r="728" spans="1:2" x14ac:dyDescent="0.25">
      <c r="A728" s="3">
        <f t="shared" si="12"/>
        <v>43178.495138890503</v>
      </c>
      <c r="B728" s="6">
        <v>0</v>
      </c>
    </row>
    <row r="729" spans="1:2" x14ac:dyDescent="0.25">
      <c r="A729" s="3">
        <f t="shared" si="12"/>
        <v>43178.49583333495</v>
      </c>
      <c r="B729" s="6">
        <v>2.5318299999999998E-2</v>
      </c>
    </row>
    <row r="730" spans="1:2" x14ac:dyDescent="0.25">
      <c r="A730" s="3">
        <f t="shared" si="12"/>
        <v>43178.496527779396</v>
      </c>
      <c r="B730" s="6">
        <v>2.5318299999999998E-2</v>
      </c>
    </row>
    <row r="731" spans="1:2" x14ac:dyDescent="0.25">
      <c r="A731" s="3">
        <f t="shared" si="12"/>
        <v>43178.497222223843</v>
      </c>
      <c r="B731" s="6">
        <v>2.5318299999999998E-2</v>
      </c>
    </row>
    <row r="732" spans="1:2" x14ac:dyDescent="0.25">
      <c r="A732" s="3">
        <f t="shared" si="12"/>
        <v>43178.49791666829</v>
      </c>
      <c r="B732" s="6">
        <v>0</v>
      </c>
    </row>
    <row r="733" spans="1:2" x14ac:dyDescent="0.25">
      <c r="A733" s="3">
        <f t="shared" si="12"/>
        <v>43178.498611112736</v>
      </c>
      <c r="B733" s="6">
        <v>0</v>
      </c>
    </row>
    <row r="734" spans="1:2" x14ac:dyDescent="0.25">
      <c r="A734" s="3">
        <f t="shared" si="12"/>
        <v>43178.499305557183</v>
      </c>
      <c r="B734" s="6">
        <v>0</v>
      </c>
    </row>
    <row r="735" spans="1:2" x14ac:dyDescent="0.25">
      <c r="A735" s="3">
        <f t="shared" si="12"/>
        <v>43178.50000000163</v>
      </c>
      <c r="B735" s="6">
        <v>7.5954900000000006E-2</v>
      </c>
    </row>
    <row r="736" spans="1:2" x14ac:dyDescent="0.25">
      <c r="A736" s="3">
        <f t="shared" si="12"/>
        <v>43178.500694446077</v>
      </c>
      <c r="B736" s="6">
        <v>5.0636599999999997E-2</v>
      </c>
    </row>
    <row r="737" spans="1:2" x14ac:dyDescent="0.25">
      <c r="A737" s="3">
        <f t="shared" si="12"/>
        <v>43178.501388890523</v>
      </c>
      <c r="B737" s="6">
        <v>5.0636599999999997E-2</v>
      </c>
    </row>
    <row r="738" spans="1:2" x14ac:dyDescent="0.25">
      <c r="A738" s="3">
        <f t="shared" si="12"/>
        <v>43178.50208333497</v>
      </c>
      <c r="B738" s="6">
        <v>5.0636599999999997E-2</v>
      </c>
    </row>
    <row r="739" spans="1:2" x14ac:dyDescent="0.25">
      <c r="A739" s="3">
        <f t="shared" si="12"/>
        <v>43178.502777779417</v>
      </c>
      <c r="B739" s="6">
        <v>5.0636599999999997E-2</v>
      </c>
    </row>
    <row r="740" spans="1:2" x14ac:dyDescent="0.25">
      <c r="A740" s="3">
        <f t="shared" si="12"/>
        <v>43178.503472223863</v>
      </c>
      <c r="B740" s="6">
        <v>2.5318299999999998E-2</v>
      </c>
    </row>
    <row r="741" spans="1:2" x14ac:dyDescent="0.25">
      <c r="A741" s="3">
        <f t="shared" si="12"/>
        <v>43178.50416666831</v>
      </c>
      <c r="B741" s="6">
        <v>2.5318299999999998E-2</v>
      </c>
    </row>
    <row r="742" spans="1:2" x14ac:dyDescent="0.25">
      <c r="A742" s="3">
        <f t="shared" si="12"/>
        <v>43178.504861112757</v>
      </c>
      <c r="B742" s="6">
        <v>2.5318299999999998E-2</v>
      </c>
    </row>
    <row r="743" spans="1:2" x14ac:dyDescent="0.25">
      <c r="A743" s="3">
        <f t="shared" si="12"/>
        <v>43178.505555557203</v>
      </c>
      <c r="B743" s="6">
        <v>2.5318299999999998E-2</v>
      </c>
    </row>
    <row r="744" spans="1:2" x14ac:dyDescent="0.25">
      <c r="A744" s="3">
        <f t="shared" si="12"/>
        <v>43178.50625000165</v>
      </c>
      <c r="B744" s="6">
        <v>7.5954900000000006E-2</v>
      </c>
    </row>
    <row r="745" spans="1:2" x14ac:dyDescent="0.25">
      <c r="A745" s="3">
        <f t="shared" si="12"/>
        <v>43178.506944446097</v>
      </c>
      <c r="B745" s="6">
        <v>5.0636599999999997E-2</v>
      </c>
    </row>
    <row r="746" spans="1:2" x14ac:dyDescent="0.25">
      <c r="A746" s="3">
        <f t="shared" si="12"/>
        <v>43178.507638890544</v>
      </c>
      <c r="B746" s="6">
        <v>2.5318299999999998E-2</v>
      </c>
    </row>
    <row r="747" spans="1:2" x14ac:dyDescent="0.25">
      <c r="A747" s="3">
        <f t="shared" si="12"/>
        <v>43178.50833333499</v>
      </c>
      <c r="B747" s="6">
        <v>2.5318299999999998E-2</v>
      </c>
    </row>
    <row r="748" spans="1:2" x14ac:dyDescent="0.25">
      <c r="A748" s="3">
        <f t="shared" si="12"/>
        <v>43178.509027779437</v>
      </c>
      <c r="B748" s="6">
        <v>2.5318299999999998E-2</v>
      </c>
    </row>
    <row r="749" spans="1:2" x14ac:dyDescent="0.25">
      <c r="A749" s="3">
        <f t="shared" si="12"/>
        <v>43178.509722223884</v>
      </c>
      <c r="B749" s="6">
        <v>2.5318299999999998E-2</v>
      </c>
    </row>
    <row r="750" spans="1:2" x14ac:dyDescent="0.25">
      <c r="A750" s="3">
        <f t="shared" si="12"/>
        <v>43178.51041666833</v>
      </c>
      <c r="B750" s="6">
        <v>5.0636599999999997E-2</v>
      </c>
    </row>
    <row r="751" spans="1:2" x14ac:dyDescent="0.25">
      <c r="A751" s="3">
        <f t="shared" si="12"/>
        <v>43178.511111112777</v>
      </c>
      <c r="B751" s="6">
        <v>5.0636599999999997E-2</v>
      </c>
    </row>
    <row r="752" spans="1:2" x14ac:dyDescent="0.25">
      <c r="A752" s="3">
        <f t="shared" si="12"/>
        <v>43178.511805557224</v>
      </c>
      <c r="B752" s="6">
        <v>5.0636599999999997E-2</v>
      </c>
    </row>
    <row r="753" spans="1:2" x14ac:dyDescent="0.25">
      <c r="A753" s="3">
        <f t="shared" si="12"/>
        <v>43178.512500001671</v>
      </c>
      <c r="B753" s="6">
        <v>5.0636599999999997E-2</v>
      </c>
    </row>
    <row r="754" spans="1:2" x14ac:dyDescent="0.25">
      <c r="A754" s="3">
        <f t="shared" si="12"/>
        <v>43178.513194446117</v>
      </c>
      <c r="B754" s="6">
        <v>0</v>
      </c>
    </row>
    <row r="755" spans="1:2" x14ac:dyDescent="0.25">
      <c r="A755" s="3">
        <f t="shared" si="12"/>
        <v>43178.513888890564</v>
      </c>
      <c r="B755" s="6">
        <v>5.0636599999999997E-2</v>
      </c>
    </row>
    <row r="756" spans="1:2" x14ac:dyDescent="0.25">
      <c r="A756" s="3">
        <f t="shared" si="12"/>
        <v>43178.514583335011</v>
      </c>
      <c r="B756" s="6">
        <v>0</v>
      </c>
    </row>
    <row r="757" spans="1:2" x14ac:dyDescent="0.25">
      <c r="A757" s="3">
        <f t="shared" si="12"/>
        <v>43178.515277779457</v>
      </c>
      <c r="B757" s="6">
        <v>5.0636599999999997E-2</v>
      </c>
    </row>
    <row r="758" spans="1:2" x14ac:dyDescent="0.25">
      <c r="A758" s="3">
        <f t="shared" si="12"/>
        <v>43178.515972223904</v>
      </c>
      <c r="B758" s="6">
        <v>5.0636599999999997E-2</v>
      </c>
    </row>
    <row r="759" spans="1:2" x14ac:dyDescent="0.25">
      <c r="A759" s="3">
        <f t="shared" si="12"/>
        <v>43178.516666668351</v>
      </c>
      <c r="B759" s="6">
        <v>1.9495081000000001</v>
      </c>
    </row>
    <row r="760" spans="1:2" x14ac:dyDescent="0.25">
      <c r="A760" s="3">
        <f t="shared" si="12"/>
        <v>43178.517361112798</v>
      </c>
      <c r="B760" s="6">
        <v>2.5318299999999998E-2</v>
      </c>
    </row>
    <row r="761" spans="1:2" x14ac:dyDescent="0.25">
      <c r="A761" s="3">
        <f t="shared" si="12"/>
        <v>43178.518055557244</v>
      </c>
      <c r="B761" s="6">
        <v>7.5954900000000006E-2</v>
      </c>
    </row>
    <row r="762" spans="1:2" x14ac:dyDescent="0.25">
      <c r="A762" s="3">
        <f t="shared" si="12"/>
        <v>43178.518750001691</v>
      </c>
      <c r="B762" s="6">
        <v>5.0636599999999997E-2</v>
      </c>
    </row>
    <row r="763" spans="1:2" x14ac:dyDescent="0.25">
      <c r="A763" s="3">
        <f t="shared" si="12"/>
        <v>43178.519444446138</v>
      </c>
      <c r="B763" s="6">
        <v>2.5318299999999998E-2</v>
      </c>
    </row>
    <row r="764" spans="1:2" x14ac:dyDescent="0.25">
      <c r="A764" s="3">
        <f t="shared" si="12"/>
        <v>43178.520138890584</v>
      </c>
      <c r="B764" s="6">
        <v>2.5318299999999998E-2</v>
      </c>
    </row>
    <row r="765" spans="1:2" x14ac:dyDescent="0.25">
      <c r="A765" s="3">
        <f t="shared" si="12"/>
        <v>43178.520833335031</v>
      </c>
      <c r="B765" s="6">
        <v>0</v>
      </c>
    </row>
    <row r="766" spans="1:2" x14ac:dyDescent="0.25">
      <c r="A766" s="3">
        <f t="shared" si="12"/>
        <v>43178.521527779478</v>
      </c>
      <c r="B766" s="6">
        <v>0.75954860000000002</v>
      </c>
    </row>
    <row r="767" spans="1:2" x14ac:dyDescent="0.25">
      <c r="A767" s="3">
        <f t="shared" si="12"/>
        <v>43178.522222223924</v>
      </c>
      <c r="B767" s="6">
        <v>0.177228</v>
      </c>
    </row>
    <row r="768" spans="1:2" x14ac:dyDescent="0.25">
      <c r="A768" s="3">
        <f t="shared" si="12"/>
        <v>43178.522916668371</v>
      </c>
      <c r="B768" s="6">
        <v>319.03573999999998</v>
      </c>
    </row>
    <row r="769" spans="1:2" x14ac:dyDescent="0.25">
      <c r="A769" s="3">
        <f t="shared" si="12"/>
        <v>43178.523611112818</v>
      </c>
      <c r="B769" s="6">
        <v>500.94763</v>
      </c>
    </row>
    <row r="770" spans="1:2" x14ac:dyDescent="0.25">
      <c r="A770" s="3">
        <f t="shared" si="12"/>
        <v>43178.524305557265</v>
      </c>
      <c r="B770" s="6">
        <v>498.46643</v>
      </c>
    </row>
    <row r="771" spans="1:2" x14ac:dyDescent="0.25">
      <c r="A771" s="3">
        <f t="shared" si="12"/>
        <v>43178.525000001711</v>
      </c>
      <c r="B771" s="6">
        <v>498.33983999999998</v>
      </c>
    </row>
    <row r="772" spans="1:2" x14ac:dyDescent="0.25">
      <c r="A772" s="3">
        <f t="shared" si="12"/>
        <v>43178.525694446158</v>
      </c>
      <c r="B772" s="6">
        <v>499.80831999999998</v>
      </c>
    </row>
    <row r="773" spans="1:2" x14ac:dyDescent="0.25">
      <c r="A773" s="3">
        <f t="shared" si="12"/>
        <v>43178.526388890605</v>
      </c>
      <c r="B773" s="6">
        <v>498.06133999999997</v>
      </c>
    </row>
    <row r="774" spans="1:2" x14ac:dyDescent="0.25">
      <c r="A774" s="3">
        <f t="shared" si="12"/>
        <v>43178.527083335051</v>
      </c>
      <c r="B774" s="6">
        <v>500.34</v>
      </c>
    </row>
    <row r="775" spans="1:2" x14ac:dyDescent="0.25">
      <c r="A775" s="3">
        <f t="shared" si="12"/>
        <v>43178.527777779498</v>
      </c>
      <c r="B775" s="6">
        <v>498.6943</v>
      </c>
    </row>
    <row r="776" spans="1:2" x14ac:dyDescent="0.25">
      <c r="A776" s="3">
        <f t="shared" si="12"/>
        <v>43178.528472223945</v>
      </c>
      <c r="B776" s="6">
        <v>497.42840000000001</v>
      </c>
    </row>
    <row r="777" spans="1:2" x14ac:dyDescent="0.25">
      <c r="A777" s="3">
        <f t="shared" si="12"/>
        <v>43178.529166668392</v>
      </c>
      <c r="B777" s="6">
        <v>497.88412</v>
      </c>
    </row>
    <row r="778" spans="1:2" x14ac:dyDescent="0.25">
      <c r="A778" s="3">
        <f t="shared" si="12"/>
        <v>43178.529861112838</v>
      </c>
      <c r="B778" s="6">
        <v>497.50432999999998</v>
      </c>
    </row>
    <row r="779" spans="1:2" x14ac:dyDescent="0.25">
      <c r="A779" s="3">
        <f t="shared" si="12"/>
        <v>43178.530555557285</v>
      </c>
      <c r="B779" s="6">
        <v>497.55500000000001</v>
      </c>
    </row>
    <row r="780" spans="1:2" x14ac:dyDescent="0.25">
      <c r="A780" s="3">
        <f t="shared" si="12"/>
        <v>43178.531250001732</v>
      </c>
      <c r="B780" s="6">
        <v>498.71964000000003</v>
      </c>
    </row>
    <row r="781" spans="1:2" x14ac:dyDescent="0.25">
      <c r="A781" s="3">
        <f t="shared" si="12"/>
        <v>43178.531944446178</v>
      </c>
      <c r="B781" s="6">
        <v>496.31439999999998</v>
      </c>
    </row>
    <row r="782" spans="1:2" x14ac:dyDescent="0.25">
      <c r="A782" s="3">
        <f t="shared" si="12"/>
        <v>43178.532638890625</v>
      </c>
      <c r="B782" s="6">
        <v>495.22570000000002</v>
      </c>
    </row>
    <row r="783" spans="1:2" x14ac:dyDescent="0.25">
      <c r="A783" s="3">
        <f t="shared" si="12"/>
        <v>43178.533333335072</v>
      </c>
      <c r="B783" s="6">
        <v>496.77010000000001</v>
      </c>
    </row>
    <row r="784" spans="1:2" x14ac:dyDescent="0.25">
      <c r="A784" s="3">
        <f t="shared" si="12"/>
        <v>43178.534027779519</v>
      </c>
      <c r="B784" s="6">
        <v>495.65609999999998</v>
      </c>
    </row>
    <row r="785" spans="1:2" x14ac:dyDescent="0.25">
      <c r="A785" s="3">
        <f t="shared" si="12"/>
        <v>43178.534722223965</v>
      </c>
      <c r="B785" s="6">
        <v>496.01056</v>
      </c>
    </row>
    <row r="786" spans="1:2" x14ac:dyDescent="0.25">
      <c r="A786" s="3">
        <f t="shared" ref="A786:A849" si="13">A785*2-A784</f>
        <v>43178.535416668412</v>
      </c>
      <c r="B786" s="6">
        <v>492.87110000000001</v>
      </c>
    </row>
    <row r="787" spans="1:2" x14ac:dyDescent="0.25">
      <c r="A787" s="3">
        <f t="shared" si="13"/>
        <v>43178.536111112859</v>
      </c>
      <c r="B787" s="6">
        <v>494.76996000000003</v>
      </c>
    </row>
    <row r="788" spans="1:2" x14ac:dyDescent="0.25">
      <c r="A788" s="3">
        <f t="shared" si="13"/>
        <v>43178.536805557305</v>
      </c>
      <c r="B788" s="6">
        <v>495.52949999999998</v>
      </c>
    </row>
    <row r="789" spans="1:2" x14ac:dyDescent="0.25">
      <c r="A789" s="3">
        <f t="shared" si="13"/>
        <v>43178.537500001752</v>
      </c>
      <c r="B789" s="6">
        <v>495.35230000000001</v>
      </c>
    </row>
    <row r="790" spans="1:2" x14ac:dyDescent="0.25">
      <c r="A790" s="3">
        <f t="shared" si="13"/>
        <v>43178.538194446199</v>
      </c>
      <c r="B790" s="6">
        <v>495.42824999999999</v>
      </c>
    </row>
    <row r="791" spans="1:2" x14ac:dyDescent="0.25">
      <c r="A791" s="3">
        <f t="shared" si="13"/>
        <v>43178.538888890645</v>
      </c>
      <c r="B791" s="6">
        <v>493.88382000000001</v>
      </c>
    </row>
    <row r="792" spans="1:2" x14ac:dyDescent="0.25">
      <c r="A792" s="3">
        <f t="shared" si="13"/>
        <v>43178.539583335092</v>
      </c>
      <c r="B792" s="6">
        <v>495.55484000000001</v>
      </c>
    </row>
    <row r="793" spans="1:2" x14ac:dyDescent="0.25">
      <c r="A793" s="3">
        <f t="shared" si="13"/>
        <v>43178.540277779539</v>
      </c>
      <c r="B793" s="6">
        <v>491.63049999999998</v>
      </c>
    </row>
    <row r="794" spans="1:2" x14ac:dyDescent="0.25">
      <c r="A794" s="3">
        <f t="shared" si="13"/>
        <v>43178.540972223986</v>
      </c>
      <c r="B794" s="6">
        <v>493.78255999999999</v>
      </c>
    </row>
    <row r="795" spans="1:2" x14ac:dyDescent="0.25">
      <c r="A795" s="3">
        <f t="shared" si="13"/>
        <v>43178.541666668432</v>
      </c>
      <c r="B795" s="6">
        <v>493.45343000000003</v>
      </c>
    </row>
    <row r="796" spans="1:2" x14ac:dyDescent="0.25">
      <c r="A796" s="3">
        <f t="shared" si="13"/>
        <v>43178.542361112879</v>
      </c>
      <c r="B796" s="6">
        <v>492.89641999999998</v>
      </c>
    </row>
    <row r="797" spans="1:2" x14ac:dyDescent="0.25">
      <c r="A797" s="3">
        <f t="shared" si="13"/>
        <v>43178.543055557326</v>
      </c>
      <c r="B797" s="6">
        <v>493.07364000000001</v>
      </c>
    </row>
    <row r="798" spans="1:2" x14ac:dyDescent="0.25">
      <c r="A798" s="3">
        <f t="shared" si="13"/>
        <v>43178.543750001772</v>
      </c>
      <c r="B798" s="6">
        <v>492.46600000000001</v>
      </c>
    </row>
    <row r="799" spans="1:2" x14ac:dyDescent="0.25">
      <c r="A799" s="3">
        <f t="shared" si="13"/>
        <v>43178.544444446219</v>
      </c>
      <c r="B799" s="6">
        <v>493.14960000000002</v>
      </c>
    </row>
    <row r="800" spans="1:2" x14ac:dyDescent="0.25">
      <c r="A800" s="3">
        <f t="shared" si="13"/>
        <v>43178.545138890666</v>
      </c>
      <c r="B800" s="6">
        <v>492.1875</v>
      </c>
    </row>
    <row r="801" spans="1:2" x14ac:dyDescent="0.25">
      <c r="A801" s="3">
        <f t="shared" si="13"/>
        <v>43178.545833335113</v>
      </c>
      <c r="B801" s="6">
        <v>491.42795000000001</v>
      </c>
    </row>
    <row r="802" spans="1:2" x14ac:dyDescent="0.25">
      <c r="A802" s="3">
        <f t="shared" si="13"/>
        <v>43178.546527779559</v>
      </c>
      <c r="B802" s="6">
        <v>493.63065</v>
      </c>
    </row>
    <row r="803" spans="1:2" x14ac:dyDescent="0.25">
      <c r="A803" s="3">
        <f t="shared" si="13"/>
        <v>43178.547222224006</v>
      </c>
      <c r="B803" s="6">
        <v>494.64337</v>
      </c>
    </row>
    <row r="804" spans="1:2" x14ac:dyDescent="0.25">
      <c r="A804" s="3">
        <f t="shared" si="13"/>
        <v>43178.547916668453</v>
      </c>
      <c r="B804" s="6">
        <v>492.23813000000001</v>
      </c>
    </row>
    <row r="805" spans="1:2" x14ac:dyDescent="0.25">
      <c r="A805" s="3">
        <f t="shared" si="13"/>
        <v>43178.548611112899</v>
      </c>
      <c r="B805" s="6">
        <v>493.07364000000001</v>
      </c>
    </row>
    <row r="806" spans="1:2" x14ac:dyDescent="0.25">
      <c r="A806" s="3">
        <f t="shared" si="13"/>
        <v>43178.549305557346</v>
      </c>
      <c r="B806" s="6">
        <v>491.22539999999998</v>
      </c>
    </row>
    <row r="807" spans="1:2" x14ac:dyDescent="0.25">
      <c r="A807" s="3">
        <f t="shared" si="13"/>
        <v>43178.550000001793</v>
      </c>
      <c r="B807" s="6">
        <v>491.30135999999999</v>
      </c>
    </row>
    <row r="808" spans="1:2" x14ac:dyDescent="0.25">
      <c r="A808" s="3">
        <f t="shared" si="13"/>
        <v>43178.55069444624</v>
      </c>
      <c r="B808" s="6">
        <v>491.17477000000002</v>
      </c>
    </row>
    <row r="809" spans="1:2" x14ac:dyDescent="0.25">
      <c r="A809" s="3">
        <f t="shared" si="13"/>
        <v>43178.551388890686</v>
      </c>
      <c r="B809" s="6">
        <v>492.5926</v>
      </c>
    </row>
    <row r="810" spans="1:2" x14ac:dyDescent="0.25">
      <c r="A810" s="3">
        <f t="shared" si="13"/>
        <v>43178.552083335133</v>
      </c>
      <c r="B810" s="6">
        <v>491.80774000000002</v>
      </c>
    </row>
    <row r="811" spans="1:2" x14ac:dyDescent="0.25">
      <c r="A811" s="3">
        <f t="shared" si="13"/>
        <v>43178.55277777958</v>
      </c>
      <c r="B811" s="6">
        <v>491.80774000000002</v>
      </c>
    </row>
    <row r="812" spans="1:2" x14ac:dyDescent="0.25">
      <c r="A812" s="3">
        <f t="shared" si="13"/>
        <v>43178.553472224026</v>
      </c>
      <c r="B812" s="6">
        <v>489.68099999999998</v>
      </c>
    </row>
    <row r="813" spans="1:2" x14ac:dyDescent="0.25">
      <c r="A813" s="3">
        <f t="shared" si="13"/>
        <v>43178.554166668473</v>
      </c>
      <c r="B813" s="6">
        <v>490.06076000000002</v>
      </c>
    </row>
    <row r="814" spans="1:2" x14ac:dyDescent="0.25">
      <c r="A814" s="3">
        <f t="shared" si="13"/>
        <v>43178.55486111292</v>
      </c>
      <c r="B814" s="6">
        <v>490.08609999999999</v>
      </c>
    </row>
    <row r="815" spans="1:2" x14ac:dyDescent="0.25">
      <c r="A815" s="3">
        <f t="shared" si="13"/>
        <v>43178.555555557366</v>
      </c>
      <c r="B815" s="6">
        <v>489.47845000000001</v>
      </c>
    </row>
    <row r="816" spans="1:2" x14ac:dyDescent="0.25">
      <c r="A816" s="3">
        <f t="shared" si="13"/>
        <v>43178.556250001813</v>
      </c>
      <c r="B816" s="6">
        <v>490.33926000000002</v>
      </c>
    </row>
    <row r="817" spans="1:2" x14ac:dyDescent="0.25">
      <c r="A817" s="3">
        <f t="shared" si="13"/>
        <v>43178.55694444626</v>
      </c>
      <c r="B817" s="6">
        <v>489.98480000000001</v>
      </c>
    </row>
    <row r="818" spans="1:2" x14ac:dyDescent="0.25">
      <c r="A818" s="3">
        <f t="shared" si="13"/>
        <v>43178.557638890707</v>
      </c>
      <c r="B818" s="6">
        <v>490.18734999999998</v>
      </c>
    </row>
    <row r="819" spans="1:2" x14ac:dyDescent="0.25">
      <c r="A819" s="3">
        <f t="shared" si="13"/>
        <v>43178.558333335153</v>
      </c>
      <c r="B819" s="6">
        <v>490.3646</v>
      </c>
    </row>
    <row r="820" spans="1:2" x14ac:dyDescent="0.25">
      <c r="A820" s="3">
        <f t="shared" si="13"/>
        <v>43178.5590277796</v>
      </c>
      <c r="B820" s="6">
        <v>488.97208000000001</v>
      </c>
    </row>
    <row r="821" spans="1:2" x14ac:dyDescent="0.25">
      <c r="A821" s="3">
        <f t="shared" si="13"/>
        <v>43178.559722224047</v>
      </c>
      <c r="B821" s="6">
        <v>488.66827000000001</v>
      </c>
    </row>
    <row r="822" spans="1:2" x14ac:dyDescent="0.25">
      <c r="A822" s="3">
        <f t="shared" si="13"/>
        <v>43178.560416668493</v>
      </c>
      <c r="B822" s="6">
        <v>489.60503999999997</v>
      </c>
    </row>
    <row r="823" spans="1:2" x14ac:dyDescent="0.25">
      <c r="A823" s="3">
        <f t="shared" si="13"/>
        <v>43178.56111111294</v>
      </c>
      <c r="B823" s="6">
        <v>489.83292</v>
      </c>
    </row>
    <row r="824" spans="1:2" x14ac:dyDescent="0.25">
      <c r="A824" s="3">
        <f t="shared" si="13"/>
        <v>43178.561805557387</v>
      </c>
      <c r="B824" s="6">
        <v>489.52908000000002</v>
      </c>
    </row>
    <row r="825" spans="1:2" x14ac:dyDescent="0.25">
      <c r="A825" s="3">
        <f t="shared" si="13"/>
        <v>43178.562500001834</v>
      </c>
      <c r="B825" s="6">
        <v>487.93401999999998</v>
      </c>
    </row>
    <row r="826" spans="1:2" x14ac:dyDescent="0.25">
      <c r="A826" s="3">
        <f t="shared" si="13"/>
        <v>43178.56319444628</v>
      </c>
      <c r="B826" s="6">
        <v>488.92144999999999</v>
      </c>
    </row>
    <row r="827" spans="1:2" x14ac:dyDescent="0.25">
      <c r="A827" s="3">
        <f t="shared" si="13"/>
        <v>43178.563888890727</v>
      </c>
      <c r="B827" s="6">
        <v>489.02269999999999</v>
      </c>
    </row>
    <row r="828" spans="1:2" x14ac:dyDescent="0.25">
      <c r="A828" s="3">
        <f t="shared" si="13"/>
        <v>43178.564583335174</v>
      </c>
      <c r="B828" s="6">
        <v>488.71890000000002</v>
      </c>
    </row>
    <row r="829" spans="1:2" x14ac:dyDescent="0.25">
      <c r="A829" s="3">
        <f t="shared" si="13"/>
        <v>43178.56527777962</v>
      </c>
      <c r="B829" s="6">
        <v>488.59231999999997</v>
      </c>
    </row>
    <row r="830" spans="1:2" x14ac:dyDescent="0.25">
      <c r="A830" s="3">
        <f t="shared" si="13"/>
        <v>43178.565972224067</v>
      </c>
      <c r="B830" s="6">
        <v>488.38977</v>
      </c>
    </row>
    <row r="831" spans="1:2" x14ac:dyDescent="0.25">
      <c r="A831" s="3">
        <f t="shared" si="13"/>
        <v>43178.566666668514</v>
      </c>
      <c r="B831" s="6">
        <v>487.19979999999998</v>
      </c>
    </row>
    <row r="832" spans="1:2" x14ac:dyDescent="0.25">
      <c r="A832" s="3">
        <f t="shared" si="13"/>
        <v>43178.56736111296</v>
      </c>
      <c r="B832" s="6">
        <v>488.51636000000002</v>
      </c>
    </row>
    <row r="833" spans="1:2" x14ac:dyDescent="0.25">
      <c r="A833" s="3">
        <f t="shared" si="13"/>
        <v>43178.568055557407</v>
      </c>
      <c r="B833" s="6">
        <v>488.31380000000001</v>
      </c>
    </row>
    <row r="834" spans="1:2" x14ac:dyDescent="0.25">
      <c r="A834" s="3">
        <f t="shared" si="13"/>
        <v>43178.568750001854</v>
      </c>
      <c r="B834" s="6">
        <v>487.32639999999998</v>
      </c>
    </row>
    <row r="835" spans="1:2" x14ac:dyDescent="0.25">
      <c r="A835" s="3">
        <f t="shared" si="13"/>
        <v>43178.569444446301</v>
      </c>
      <c r="B835" s="6">
        <v>486.18707000000001</v>
      </c>
    </row>
    <row r="836" spans="1:2" x14ac:dyDescent="0.25">
      <c r="A836" s="3">
        <f t="shared" si="13"/>
        <v>43178.570138890747</v>
      </c>
      <c r="B836" s="6">
        <v>486.69344999999998</v>
      </c>
    </row>
    <row r="837" spans="1:2" x14ac:dyDescent="0.25">
      <c r="A837" s="3">
        <f t="shared" si="13"/>
        <v>43178.570833335194</v>
      </c>
      <c r="B837" s="6">
        <v>486.31366000000003</v>
      </c>
    </row>
    <row r="838" spans="1:2" x14ac:dyDescent="0.25">
      <c r="A838" s="3">
        <f t="shared" si="13"/>
        <v>43178.571527779641</v>
      </c>
      <c r="B838" s="6">
        <v>489.02269999999999</v>
      </c>
    </row>
    <row r="839" spans="1:2" x14ac:dyDescent="0.25">
      <c r="A839" s="3">
        <f t="shared" si="13"/>
        <v>43178.572222224087</v>
      </c>
      <c r="B839" s="6">
        <v>487.14917000000003</v>
      </c>
    </row>
    <row r="840" spans="1:2" x14ac:dyDescent="0.25">
      <c r="A840" s="3">
        <f t="shared" si="13"/>
        <v>43178.572916668534</v>
      </c>
      <c r="B840" s="6">
        <v>487.52893</v>
      </c>
    </row>
    <row r="841" spans="1:2" x14ac:dyDescent="0.25">
      <c r="A841" s="3">
        <f t="shared" si="13"/>
        <v>43178.573611112981</v>
      </c>
      <c r="B841" s="6">
        <v>485.73135000000002</v>
      </c>
    </row>
    <row r="842" spans="1:2" x14ac:dyDescent="0.25">
      <c r="A842" s="3">
        <f t="shared" si="13"/>
        <v>43178.574305557428</v>
      </c>
      <c r="B842" s="6">
        <v>488.59231999999997</v>
      </c>
    </row>
    <row r="843" spans="1:2" x14ac:dyDescent="0.25">
      <c r="A843" s="3">
        <f t="shared" si="13"/>
        <v>43178.575000001874</v>
      </c>
      <c r="B843" s="6">
        <v>484.92113999999998</v>
      </c>
    </row>
    <row r="844" spans="1:2" x14ac:dyDescent="0.25">
      <c r="A844" s="3">
        <f t="shared" si="13"/>
        <v>43178.575694446321</v>
      </c>
      <c r="B844" s="6">
        <v>487.55426</v>
      </c>
    </row>
    <row r="845" spans="1:2" x14ac:dyDescent="0.25">
      <c r="A845" s="3">
        <f t="shared" si="13"/>
        <v>43178.576388890768</v>
      </c>
      <c r="B845" s="6">
        <v>485.75664999999998</v>
      </c>
    </row>
    <row r="846" spans="1:2" x14ac:dyDescent="0.25">
      <c r="A846" s="3">
        <f t="shared" si="13"/>
        <v>43178.577083335214</v>
      </c>
      <c r="B846" s="6">
        <v>485.35156000000001</v>
      </c>
    </row>
    <row r="847" spans="1:2" x14ac:dyDescent="0.25">
      <c r="A847" s="3">
        <f t="shared" si="13"/>
        <v>43178.577777779661</v>
      </c>
      <c r="B847" s="6">
        <v>486.06049999999999</v>
      </c>
    </row>
    <row r="848" spans="1:2" x14ac:dyDescent="0.25">
      <c r="A848" s="3">
        <f t="shared" si="13"/>
        <v>43178.578472224108</v>
      </c>
      <c r="B848" s="6">
        <v>485.50348000000002</v>
      </c>
    </row>
    <row r="849" spans="1:2" x14ac:dyDescent="0.25">
      <c r="A849" s="3">
        <f t="shared" si="13"/>
        <v>43178.579166668555</v>
      </c>
      <c r="B849" s="6">
        <v>487.52893</v>
      </c>
    </row>
    <row r="850" spans="1:2" x14ac:dyDescent="0.25">
      <c r="A850" s="3">
        <f t="shared" ref="A850:A913" si="14">A849*2-A848</f>
        <v>43178.579861113001</v>
      </c>
      <c r="B850" s="6">
        <v>487.30110000000002</v>
      </c>
    </row>
    <row r="851" spans="1:2" x14ac:dyDescent="0.25">
      <c r="A851" s="3">
        <f t="shared" si="14"/>
        <v>43178.580555557448</v>
      </c>
      <c r="B851" s="6">
        <v>487.95934999999997</v>
      </c>
    </row>
    <row r="852" spans="1:2" x14ac:dyDescent="0.25">
      <c r="A852" s="3">
        <f t="shared" si="14"/>
        <v>43178.581250001895</v>
      </c>
      <c r="B852" s="6">
        <v>486.06049999999999</v>
      </c>
    </row>
    <row r="853" spans="1:2" x14ac:dyDescent="0.25">
      <c r="A853" s="3">
        <f t="shared" si="14"/>
        <v>43178.581944446341</v>
      </c>
      <c r="B853" s="6">
        <v>486.74408</v>
      </c>
    </row>
    <row r="854" spans="1:2" x14ac:dyDescent="0.25">
      <c r="A854" s="3">
        <f t="shared" si="14"/>
        <v>43178.582638890788</v>
      </c>
      <c r="B854" s="6">
        <v>485.73135000000002</v>
      </c>
    </row>
    <row r="855" spans="1:2" x14ac:dyDescent="0.25">
      <c r="A855" s="3">
        <f t="shared" si="14"/>
        <v>43178.583333335235</v>
      </c>
      <c r="B855" s="6">
        <v>486.00986</v>
      </c>
    </row>
    <row r="856" spans="1:2" x14ac:dyDescent="0.25">
      <c r="A856" s="3">
        <f t="shared" si="14"/>
        <v>43178.584027779681</v>
      </c>
      <c r="B856" s="6">
        <v>484.26288</v>
      </c>
    </row>
    <row r="857" spans="1:2" x14ac:dyDescent="0.25">
      <c r="A857" s="3">
        <f t="shared" si="14"/>
        <v>43178.584722224128</v>
      </c>
      <c r="B857" s="6">
        <v>485.65539999999999</v>
      </c>
    </row>
    <row r="858" spans="1:2" x14ac:dyDescent="0.25">
      <c r="A858" s="3">
        <f t="shared" si="14"/>
        <v>43178.585416668575</v>
      </c>
      <c r="B858" s="6">
        <v>484.28820000000002</v>
      </c>
    </row>
    <row r="859" spans="1:2" x14ac:dyDescent="0.25">
      <c r="A859" s="3">
        <f t="shared" si="14"/>
        <v>43178.586111113022</v>
      </c>
      <c r="B859" s="6">
        <v>484.46541999999999</v>
      </c>
    </row>
    <row r="860" spans="1:2" x14ac:dyDescent="0.25">
      <c r="A860" s="3">
        <f t="shared" si="14"/>
        <v>43178.586805557468</v>
      </c>
      <c r="B860" s="6">
        <v>484.76925999999997</v>
      </c>
    </row>
    <row r="861" spans="1:2" x14ac:dyDescent="0.25">
      <c r="A861" s="3">
        <f t="shared" si="14"/>
        <v>43178.587500001915</v>
      </c>
      <c r="B861" s="6">
        <v>484.36417</v>
      </c>
    </row>
    <row r="862" spans="1:2" x14ac:dyDescent="0.25">
      <c r="A862" s="3">
        <f t="shared" si="14"/>
        <v>43178.588194446362</v>
      </c>
      <c r="B862" s="6">
        <v>485.25029999999998</v>
      </c>
    </row>
    <row r="863" spans="1:2" x14ac:dyDescent="0.25">
      <c r="A863" s="3">
        <f t="shared" si="14"/>
        <v>43178.588888890808</v>
      </c>
      <c r="B863" s="6">
        <v>485.14902000000001</v>
      </c>
    </row>
    <row r="864" spans="1:2" x14ac:dyDescent="0.25">
      <c r="A864" s="3">
        <f t="shared" si="14"/>
        <v>43178.589583335255</v>
      </c>
      <c r="B864" s="6">
        <v>484.41480000000001</v>
      </c>
    </row>
    <row r="865" spans="1:2" x14ac:dyDescent="0.25">
      <c r="A865" s="3">
        <f t="shared" si="14"/>
        <v>43178.590277779702</v>
      </c>
      <c r="B865" s="6">
        <v>484.51605000000001</v>
      </c>
    </row>
    <row r="866" spans="1:2" x14ac:dyDescent="0.25">
      <c r="A866" s="3">
        <f t="shared" si="14"/>
        <v>43178.590972224149</v>
      </c>
      <c r="B866" s="6">
        <v>484.28820000000002</v>
      </c>
    </row>
    <row r="867" spans="1:2" x14ac:dyDescent="0.25">
      <c r="A867" s="3">
        <f t="shared" si="14"/>
        <v>43178.591666668595</v>
      </c>
      <c r="B867" s="6">
        <v>483.27548000000002</v>
      </c>
    </row>
    <row r="868" spans="1:2" x14ac:dyDescent="0.25">
      <c r="A868" s="3">
        <f t="shared" si="14"/>
        <v>43178.592361113042</v>
      </c>
      <c r="B868" s="6">
        <v>482.94632000000001</v>
      </c>
    </row>
    <row r="869" spans="1:2" x14ac:dyDescent="0.25">
      <c r="A869" s="3">
        <f t="shared" si="14"/>
        <v>43178.593055557489</v>
      </c>
      <c r="B869" s="6">
        <v>484.08566000000002</v>
      </c>
    </row>
    <row r="870" spans="1:2" x14ac:dyDescent="0.25">
      <c r="A870" s="3">
        <f t="shared" si="14"/>
        <v>43178.593750001935</v>
      </c>
      <c r="B870" s="6">
        <v>483.3261</v>
      </c>
    </row>
    <row r="871" spans="1:2" x14ac:dyDescent="0.25">
      <c r="A871" s="3">
        <f t="shared" si="14"/>
        <v>43178.594444446382</v>
      </c>
      <c r="B871" s="6">
        <v>482.61720000000003</v>
      </c>
    </row>
    <row r="872" spans="1:2" x14ac:dyDescent="0.25">
      <c r="A872" s="3">
        <f t="shared" si="14"/>
        <v>43178.595138890829</v>
      </c>
      <c r="B872" s="6">
        <v>483.57927999999998</v>
      </c>
    </row>
    <row r="873" spans="1:2" x14ac:dyDescent="0.25">
      <c r="A873" s="3">
        <f t="shared" si="14"/>
        <v>43178.595833335276</v>
      </c>
      <c r="B873" s="6">
        <v>482.97165000000001</v>
      </c>
    </row>
    <row r="874" spans="1:2" x14ac:dyDescent="0.25">
      <c r="A874" s="3">
        <f t="shared" si="14"/>
        <v>43178.596527779722</v>
      </c>
      <c r="B874" s="6">
        <v>483.27548000000002</v>
      </c>
    </row>
    <row r="875" spans="1:2" x14ac:dyDescent="0.25">
      <c r="A875" s="3">
        <f t="shared" si="14"/>
        <v>43178.597222224169</v>
      </c>
      <c r="B875" s="6">
        <v>482.51593000000003</v>
      </c>
    </row>
    <row r="876" spans="1:2" x14ac:dyDescent="0.25">
      <c r="A876" s="3">
        <f t="shared" si="14"/>
        <v>43178.597916668616</v>
      </c>
      <c r="B876" s="6">
        <v>482.49059999999997</v>
      </c>
    </row>
    <row r="877" spans="1:2" x14ac:dyDescent="0.25">
      <c r="A877" s="3">
        <f t="shared" si="14"/>
        <v>43178.598611113062</v>
      </c>
      <c r="B877" s="6">
        <v>482.33868000000001</v>
      </c>
    </row>
    <row r="878" spans="1:2" x14ac:dyDescent="0.25">
      <c r="A878" s="3">
        <f t="shared" si="14"/>
        <v>43178.599305557509</v>
      </c>
      <c r="B878" s="6">
        <v>480.99682999999999</v>
      </c>
    </row>
    <row r="879" spans="1:2" x14ac:dyDescent="0.25">
      <c r="A879" s="3">
        <f t="shared" si="14"/>
        <v>43178.600000001956</v>
      </c>
      <c r="B879" s="6">
        <v>482.33868000000001</v>
      </c>
    </row>
    <row r="880" spans="1:2" x14ac:dyDescent="0.25">
      <c r="A880" s="3">
        <f t="shared" si="14"/>
        <v>43178.600694446402</v>
      </c>
      <c r="B880" s="6">
        <v>482.49059999999997</v>
      </c>
    </row>
    <row r="881" spans="1:2" x14ac:dyDescent="0.25">
      <c r="A881" s="3">
        <f t="shared" si="14"/>
        <v>43178.601388890849</v>
      </c>
      <c r="B881" s="6">
        <v>481.85764</v>
      </c>
    </row>
    <row r="882" spans="1:2" x14ac:dyDescent="0.25">
      <c r="A882" s="3">
        <f t="shared" si="14"/>
        <v>43178.602083335296</v>
      </c>
      <c r="B882" s="6">
        <v>481.35129999999998</v>
      </c>
    </row>
    <row r="883" spans="1:2" x14ac:dyDescent="0.25">
      <c r="A883" s="3">
        <f t="shared" si="14"/>
        <v>43178.602777779743</v>
      </c>
      <c r="B883" s="6">
        <v>482.71848</v>
      </c>
    </row>
    <row r="884" spans="1:2" x14ac:dyDescent="0.25">
      <c r="A884" s="3">
        <f t="shared" si="14"/>
        <v>43178.603472224189</v>
      </c>
      <c r="B884" s="6">
        <v>0.15190970000000001</v>
      </c>
    </row>
    <row r="885" spans="1:2" x14ac:dyDescent="0.25">
      <c r="A885" s="3">
        <f t="shared" si="14"/>
        <v>43178.604166668636</v>
      </c>
      <c r="B885" s="6">
        <v>5.0636599999999997E-2</v>
      </c>
    </row>
    <row r="886" spans="1:2" x14ac:dyDescent="0.25">
      <c r="A886" s="3">
        <f t="shared" si="14"/>
        <v>43178.604861113083</v>
      </c>
      <c r="B886" s="6">
        <v>5.0636599999999997E-2</v>
      </c>
    </row>
    <row r="887" spans="1:2" x14ac:dyDescent="0.25">
      <c r="A887" s="3">
        <f t="shared" si="14"/>
        <v>43178.605555557529</v>
      </c>
      <c r="B887" s="6">
        <v>5.0636599999999997E-2</v>
      </c>
    </row>
    <row r="888" spans="1:2" x14ac:dyDescent="0.25">
      <c r="A888" s="3">
        <f t="shared" si="14"/>
        <v>43178.606250001976</v>
      </c>
      <c r="B888" s="6">
        <v>5.0636599999999997E-2</v>
      </c>
    </row>
    <row r="889" spans="1:2" x14ac:dyDescent="0.25">
      <c r="A889" s="3">
        <f t="shared" si="14"/>
        <v>43178.606944446423</v>
      </c>
      <c r="B889" s="6">
        <v>0.43041089999999999</v>
      </c>
    </row>
    <row r="890" spans="1:2" x14ac:dyDescent="0.25">
      <c r="A890" s="3">
        <f t="shared" si="14"/>
        <v>43178.60763889087</v>
      </c>
      <c r="B890" s="6">
        <v>5.3674770000000001</v>
      </c>
    </row>
    <row r="891" spans="1:2" x14ac:dyDescent="0.25">
      <c r="A891" s="3">
        <f t="shared" si="14"/>
        <v>43178.608333335316</v>
      </c>
      <c r="B891" s="6">
        <v>2.5318299999999998E-2</v>
      </c>
    </row>
    <row r="892" spans="1:2" x14ac:dyDescent="0.25">
      <c r="A892" s="3">
        <f t="shared" si="14"/>
        <v>43178.609027779763</v>
      </c>
      <c r="B892" s="6">
        <v>5.0636599999999997E-2</v>
      </c>
    </row>
    <row r="893" spans="1:2" x14ac:dyDescent="0.25">
      <c r="A893" s="3">
        <f t="shared" si="14"/>
        <v>43178.60972222421</v>
      </c>
      <c r="B893" s="6">
        <v>2.5318299999999998E-2</v>
      </c>
    </row>
    <row r="894" spans="1:2" x14ac:dyDescent="0.25">
      <c r="A894" s="3">
        <f t="shared" si="14"/>
        <v>43178.610416668656</v>
      </c>
      <c r="B894" s="6">
        <v>2.5318299999999998E-2</v>
      </c>
    </row>
    <row r="895" spans="1:2" x14ac:dyDescent="0.25">
      <c r="A895" s="3">
        <f t="shared" si="14"/>
        <v>43178.611111113103</v>
      </c>
      <c r="B895" s="6">
        <v>7.5954900000000006E-2</v>
      </c>
    </row>
    <row r="896" spans="1:2" x14ac:dyDescent="0.25">
      <c r="A896" s="3">
        <f t="shared" si="14"/>
        <v>43178.61180555755</v>
      </c>
      <c r="B896" s="6">
        <v>7.5954900000000006E-2</v>
      </c>
    </row>
    <row r="897" spans="1:2" x14ac:dyDescent="0.25">
      <c r="A897" s="3">
        <f t="shared" si="14"/>
        <v>43178.612500001997</v>
      </c>
      <c r="B897" s="6">
        <v>5.0636599999999997E-2</v>
      </c>
    </row>
    <row r="898" spans="1:2" x14ac:dyDescent="0.25">
      <c r="A898" s="3">
        <f t="shared" si="14"/>
        <v>43178.613194446443</v>
      </c>
      <c r="B898" s="6">
        <v>0.12659139999999999</v>
      </c>
    </row>
    <row r="899" spans="1:2" x14ac:dyDescent="0.25">
      <c r="A899" s="3">
        <f t="shared" si="14"/>
        <v>43178.61388889089</v>
      </c>
      <c r="B899" s="6">
        <v>2.5318299999999998E-2</v>
      </c>
    </row>
    <row r="900" spans="1:2" x14ac:dyDescent="0.25">
      <c r="A900" s="3">
        <f t="shared" si="14"/>
        <v>43178.614583335337</v>
      </c>
      <c r="B900" s="6">
        <v>2.5318299999999998E-2</v>
      </c>
    </row>
    <row r="901" spans="1:2" x14ac:dyDescent="0.25">
      <c r="A901" s="3">
        <f t="shared" si="14"/>
        <v>43178.615277779783</v>
      </c>
      <c r="B901" s="6">
        <v>7.5954900000000006E-2</v>
      </c>
    </row>
    <row r="902" spans="1:2" x14ac:dyDescent="0.25">
      <c r="A902" s="3">
        <f t="shared" si="14"/>
        <v>43178.61597222423</v>
      </c>
      <c r="B902" s="6">
        <v>2.5318299999999998E-2</v>
      </c>
    </row>
    <row r="903" spans="1:2" x14ac:dyDescent="0.25">
      <c r="A903" s="3">
        <f t="shared" si="14"/>
        <v>43178.616666668677</v>
      </c>
      <c r="B903" s="6">
        <v>2.5318299999999998E-2</v>
      </c>
    </row>
    <row r="904" spans="1:2" x14ac:dyDescent="0.25">
      <c r="A904" s="3">
        <f t="shared" si="14"/>
        <v>43178.617361113123</v>
      </c>
      <c r="B904" s="6">
        <v>5.0636599999999997E-2</v>
      </c>
    </row>
    <row r="905" spans="1:2" x14ac:dyDescent="0.25">
      <c r="A905" s="3">
        <f t="shared" si="14"/>
        <v>43178.61805555757</v>
      </c>
      <c r="B905" s="6">
        <v>5.0636599999999997E-2</v>
      </c>
    </row>
    <row r="906" spans="1:2" x14ac:dyDescent="0.25">
      <c r="A906" s="3">
        <f t="shared" si="14"/>
        <v>43178.618750002017</v>
      </c>
      <c r="B906" s="6">
        <v>5.0636599999999997E-2</v>
      </c>
    </row>
    <row r="907" spans="1:2" x14ac:dyDescent="0.25">
      <c r="A907" s="3">
        <f t="shared" si="14"/>
        <v>43178.619444446464</v>
      </c>
      <c r="B907" s="6">
        <v>7.5954900000000006E-2</v>
      </c>
    </row>
    <row r="908" spans="1:2" x14ac:dyDescent="0.25">
      <c r="A908" s="3">
        <f t="shared" si="14"/>
        <v>43178.62013889091</v>
      </c>
      <c r="B908" s="6">
        <v>5.0636599999999997E-2</v>
      </c>
    </row>
    <row r="909" spans="1:2" x14ac:dyDescent="0.25">
      <c r="A909" s="3">
        <f t="shared" si="14"/>
        <v>43178.620833335357</v>
      </c>
      <c r="B909" s="6">
        <v>5.0636599999999997E-2</v>
      </c>
    </row>
    <row r="910" spans="1:2" x14ac:dyDescent="0.25">
      <c r="A910" s="3">
        <f t="shared" si="14"/>
        <v>43178.621527779804</v>
      </c>
      <c r="B910" s="6">
        <v>5.0636599999999997E-2</v>
      </c>
    </row>
    <row r="911" spans="1:2" x14ac:dyDescent="0.25">
      <c r="A911" s="3">
        <f t="shared" si="14"/>
        <v>43178.62222222425</v>
      </c>
      <c r="B911" s="6">
        <v>5.0636599999999997E-2</v>
      </c>
    </row>
    <row r="912" spans="1:2" x14ac:dyDescent="0.25">
      <c r="A912" s="3">
        <f t="shared" si="14"/>
        <v>43178.622916668697</v>
      </c>
      <c r="B912" s="6">
        <v>5.0636599999999997E-2</v>
      </c>
    </row>
    <row r="913" spans="1:2" x14ac:dyDescent="0.25">
      <c r="A913" s="3">
        <f t="shared" si="14"/>
        <v>43178.623611113144</v>
      </c>
      <c r="B913" s="6">
        <v>5.0636599999999997E-2</v>
      </c>
    </row>
    <row r="914" spans="1:2" x14ac:dyDescent="0.25">
      <c r="A914" s="3">
        <f t="shared" ref="A914:A977" si="15">A913*2-A912</f>
        <v>43178.624305557591</v>
      </c>
      <c r="B914" s="6">
        <v>5.0636599999999997E-2</v>
      </c>
    </row>
    <row r="915" spans="1:2" x14ac:dyDescent="0.25">
      <c r="A915" s="3">
        <f t="shared" si="15"/>
        <v>43178.625000002037</v>
      </c>
      <c r="B915" s="6">
        <v>2.5318299999999998E-2</v>
      </c>
    </row>
    <row r="916" spans="1:2" x14ac:dyDescent="0.25">
      <c r="A916" s="3">
        <f t="shared" si="15"/>
        <v>43178.625694446484</v>
      </c>
      <c r="B916" s="6">
        <v>5.0636599999999997E-2</v>
      </c>
    </row>
    <row r="917" spans="1:2" x14ac:dyDescent="0.25">
      <c r="A917" s="3">
        <f t="shared" si="15"/>
        <v>43178.626388890931</v>
      </c>
      <c r="B917" s="6">
        <v>5.0636599999999997E-2</v>
      </c>
    </row>
    <row r="918" spans="1:2" x14ac:dyDescent="0.25">
      <c r="A918" s="3">
        <f t="shared" si="15"/>
        <v>43178.627083335377</v>
      </c>
      <c r="B918" s="6">
        <v>5.0636599999999997E-2</v>
      </c>
    </row>
    <row r="919" spans="1:2" x14ac:dyDescent="0.25">
      <c r="A919" s="3">
        <f t="shared" si="15"/>
        <v>43178.627777779824</v>
      </c>
      <c r="B919" s="6">
        <v>5.0636599999999997E-2</v>
      </c>
    </row>
    <row r="920" spans="1:2" x14ac:dyDescent="0.25">
      <c r="A920" s="3">
        <f t="shared" si="15"/>
        <v>43178.628472224271</v>
      </c>
      <c r="B920" s="6">
        <v>5.0636599999999997E-2</v>
      </c>
    </row>
    <row r="921" spans="1:2" x14ac:dyDescent="0.25">
      <c r="A921" s="3">
        <f t="shared" si="15"/>
        <v>43178.629166668718</v>
      </c>
      <c r="B921" s="6">
        <v>5.0636599999999997E-2</v>
      </c>
    </row>
    <row r="922" spans="1:2" x14ac:dyDescent="0.25">
      <c r="A922" s="3">
        <f t="shared" si="15"/>
        <v>43178.629861113164</v>
      </c>
      <c r="B922" s="6">
        <v>5.0636599999999997E-2</v>
      </c>
    </row>
    <row r="923" spans="1:2" x14ac:dyDescent="0.25">
      <c r="A923" s="3">
        <f t="shared" si="15"/>
        <v>43178.630555557611</v>
      </c>
      <c r="B923" s="6">
        <v>5.0636599999999997E-2</v>
      </c>
    </row>
    <row r="924" spans="1:2" x14ac:dyDescent="0.25">
      <c r="A924" s="3">
        <f t="shared" si="15"/>
        <v>43178.631250002058</v>
      </c>
      <c r="B924" s="6">
        <v>5.0636599999999997E-2</v>
      </c>
    </row>
    <row r="925" spans="1:2" x14ac:dyDescent="0.25">
      <c r="A925" s="3">
        <f t="shared" si="15"/>
        <v>43178.631944446504</v>
      </c>
      <c r="B925" s="6">
        <v>5.0636599999999997E-2</v>
      </c>
    </row>
    <row r="926" spans="1:2" x14ac:dyDescent="0.25">
      <c r="A926" s="3">
        <f t="shared" si="15"/>
        <v>43178.632638890951</v>
      </c>
      <c r="B926" s="6">
        <v>5.0636599999999997E-2</v>
      </c>
    </row>
    <row r="927" spans="1:2" x14ac:dyDescent="0.25">
      <c r="A927" s="3">
        <f t="shared" si="15"/>
        <v>43178.633333335398</v>
      </c>
      <c r="B927" s="6">
        <v>5.0636599999999997E-2</v>
      </c>
    </row>
    <row r="928" spans="1:2" x14ac:dyDescent="0.25">
      <c r="A928" s="3">
        <f t="shared" si="15"/>
        <v>43178.634027779844</v>
      </c>
      <c r="B928" s="6">
        <v>5.0636599999999997E-2</v>
      </c>
    </row>
    <row r="929" spans="1:2" x14ac:dyDescent="0.25">
      <c r="A929" s="3">
        <f t="shared" si="15"/>
        <v>43178.634722224291</v>
      </c>
      <c r="B929" s="6">
        <v>5.0636599999999997E-2</v>
      </c>
    </row>
    <row r="930" spans="1:2" x14ac:dyDescent="0.25">
      <c r="A930" s="3">
        <f t="shared" si="15"/>
        <v>43178.635416668738</v>
      </c>
      <c r="B930" s="6">
        <v>5.0636599999999997E-2</v>
      </c>
    </row>
    <row r="931" spans="1:2" x14ac:dyDescent="0.25">
      <c r="A931" s="3">
        <f t="shared" si="15"/>
        <v>43178.636111113185</v>
      </c>
      <c r="B931" s="6">
        <v>5.0636599999999997E-2</v>
      </c>
    </row>
    <row r="932" spans="1:2" x14ac:dyDescent="0.25">
      <c r="A932" s="3">
        <f t="shared" si="15"/>
        <v>43178.636805557631</v>
      </c>
      <c r="B932" s="6">
        <v>5.0636599999999997E-2</v>
      </c>
    </row>
    <row r="933" spans="1:2" x14ac:dyDescent="0.25">
      <c r="A933" s="3">
        <f t="shared" si="15"/>
        <v>43178.637500002078</v>
      </c>
      <c r="B933" s="6">
        <v>5.0636599999999997E-2</v>
      </c>
    </row>
    <row r="934" spans="1:2" x14ac:dyDescent="0.25">
      <c r="A934" s="3">
        <f t="shared" si="15"/>
        <v>43178.638194446525</v>
      </c>
      <c r="B934" s="6">
        <v>5.0636599999999997E-2</v>
      </c>
    </row>
    <row r="935" spans="1:2" x14ac:dyDescent="0.25">
      <c r="A935" s="3">
        <f t="shared" si="15"/>
        <v>43178.638888890971</v>
      </c>
      <c r="B935" s="6">
        <v>5.0636599999999997E-2</v>
      </c>
    </row>
    <row r="936" spans="1:2" x14ac:dyDescent="0.25">
      <c r="A936" s="3">
        <f t="shared" si="15"/>
        <v>43178.639583335418</v>
      </c>
      <c r="B936" s="6">
        <v>5.0636599999999997E-2</v>
      </c>
    </row>
    <row r="937" spans="1:2" x14ac:dyDescent="0.25">
      <c r="A937" s="3">
        <f t="shared" si="15"/>
        <v>43178.640277779865</v>
      </c>
      <c r="B937" s="6">
        <v>5.0636599999999997E-2</v>
      </c>
    </row>
    <row r="938" spans="1:2" x14ac:dyDescent="0.25">
      <c r="A938" s="3">
        <f t="shared" si="15"/>
        <v>43178.640972224312</v>
      </c>
      <c r="B938" s="6">
        <v>2.5318299999999998E-2</v>
      </c>
    </row>
    <row r="939" spans="1:2" x14ac:dyDescent="0.25">
      <c r="A939" s="3">
        <f t="shared" si="15"/>
        <v>43178.641666668758</v>
      </c>
      <c r="B939" s="6">
        <v>2.5318299999999998E-2</v>
      </c>
    </row>
    <row r="940" spans="1:2" x14ac:dyDescent="0.25">
      <c r="A940" s="3">
        <f t="shared" si="15"/>
        <v>43178.642361113205</v>
      </c>
      <c r="B940" s="6">
        <v>2.5318299999999998E-2</v>
      </c>
    </row>
    <row r="941" spans="1:2" x14ac:dyDescent="0.25">
      <c r="A941" s="3">
        <f t="shared" si="15"/>
        <v>43178.643055557652</v>
      </c>
      <c r="B941" s="6">
        <v>7.5954900000000006E-2</v>
      </c>
    </row>
    <row r="942" spans="1:2" x14ac:dyDescent="0.25">
      <c r="A942" s="3">
        <f t="shared" si="15"/>
        <v>43178.643750002098</v>
      </c>
      <c r="B942" s="6">
        <v>2.5318299999999998E-2</v>
      </c>
    </row>
    <row r="943" spans="1:2" x14ac:dyDescent="0.25">
      <c r="A943" s="3">
        <f t="shared" si="15"/>
        <v>43178.644444446545</v>
      </c>
      <c r="B943" s="6">
        <v>325.92230000000001</v>
      </c>
    </row>
    <row r="944" spans="1:2" x14ac:dyDescent="0.25">
      <c r="A944" s="3">
        <f t="shared" si="15"/>
        <v>43178.645138890992</v>
      </c>
      <c r="B944" s="6">
        <v>331.16320000000002</v>
      </c>
    </row>
    <row r="945" spans="1:2" x14ac:dyDescent="0.25">
      <c r="A945" s="3">
        <f t="shared" si="15"/>
        <v>43178.645833335439</v>
      </c>
      <c r="B945" s="6">
        <v>330.22640000000001</v>
      </c>
    </row>
    <row r="946" spans="1:2" x14ac:dyDescent="0.25">
      <c r="A946" s="3">
        <f t="shared" si="15"/>
        <v>43178.646527779885</v>
      </c>
      <c r="B946" s="6">
        <v>328.50479999999999</v>
      </c>
    </row>
    <row r="947" spans="1:2" x14ac:dyDescent="0.25">
      <c r="A947" s="3">
        <f t="shared" si="15"/>
        <v>43178.647222224332</v>
      </c>
      <c r="B947" s="6">
        <v>328.2516</v>
      </c>
    </row>
    <row r="948" spans="1:2" x14ac:dyDescent="0.25">
      <c r="A948" s="3">
        <f t="shared" si="15"/>
        <v>43178.647916668779</v>
      </c>
      <c r="B948" s="6">
        <v>327.41608000000002</v>
      </c>
    </row>
    <row r="949" spans="1:2" x14ac:dyDescent="0.25">
      <c r="A949" s="3">
        <f t="shared" si="15"/>
        <v>43178.648611113225</v>
      </c>
      <c r="B949" s="6">
        <v>326.75779999999997</v>
      </c>
    </row>
    <row r="950" spans="1:2" x14ac:dyDescent="0.25">
      <c r="A950" s="3">
        <f t="shared" si="15"/>
        <v>43178.649305557672</v>
      </c>
      <c r="B950" s="6">
        <v>326.78314</v>
      </c>
    </row>
    <row r="951" spans="1:2" x14ac:dyDescent="0.25">
      <c r="A951" s="3">
        <f t="shared" si="15"/>
        <v>43178.650000002119</v>
      </c>
      <c r="B951" s="6">
        <v>324.98552999999998</v>
      </c>
    </row>
    <row r="952" spans="1:2" x14ac:dyDescent="0.25">
      <c r="A952" s="3">
        <f t="shared" si="15"/>
        <v>43178.650694446565</v>
      </c>
      <c r="B952" s="6">
        <v>326.73248000000001</v>
      </c>
    </row>
    <row r="953" spans="1:2" x14ac:dyDescent="0.25">
      <c r="A953" s="3">
        <f t="shared" si="15"/>
        <v>43178.651388891012</v>
      </c>
      <c r="B953" s="6">
        <v>327.39078000000001</v>
      </c>
    </row>
    <row r="954" spans="1:2" x14ac:dyDescent="0.25">
      <c r="A954" s="3">
        <f t="shared" si="15"/>
        <v>43178.652083335459</v>
      </c>
      <c r="B954" s="6">
        <v>373.62198000000001</v>
      </c>
    </row>
    <row r="955" spans="1:2" x14ac:dyDescent="0.25">
      <c r="A955" s="3">
        <f t="shared" si="15"/>
        <v>43178.652777779906</v>
      </c>
      <c r="B955" s="6">
        <v>498.03604000000001</v>
      </c>
    </row>
    <row r="956" spans="1:2" x14ac:dyDescent="0.25">
      <c r="A956" s="3">
        <f t="shared" si="15"/>
        <v>43178.653472224352</v>
      </c>
      <c r="B956" s="6">
        <v>497.50432999999998</v>
      </c>
    </row>
    <row r="957" spans="1:2" x14ac:dyDescent="0.25">
      <c r="A957" s="3">
        <f t="shared" si="15"/>
        <v>43178.654166668799</v>
      </c>
      <c r="B957" s="6">
        <v>497.58030000000002</v>
      </c>
    </row>
    <row r="958" spans="1:2" x14ac:dyDescent="0.25">
      <c r="A958" s="3">
        <f t="shared" si="15"/>
        <v>43178.654861113246</v>
      </c>
      <c r="B958" s="6">
        <v>498.01069999999999</v>
      </c>
    </row>
    <row r="959" spans="1:2" x14ac:dyDescent="0.25">
      <c r="A959" s="3">
        <f t="shared" si="15"/>
        <v>43178.655555557692</v>
      </c>
      <c r="B959" s="6">
        <v>497.37774999999999</v>
      </c>
    </row>
    <row r="960" spans="1:2" x14ac:dyDescent="0.25">
      <c r="A960" s="3">
        <f t="shared" si="15"/>
        <v>43178.656250002139</v>
      </c>
      <c r="B960" s="6">
        <v>498.28919999999999</v>
      </c>
    </row>
    <row r="961" spans="1:2" x14ac:dyDescent="0.25">
      <c r="A961" s="3">
        <f t="shared" si="15"/>
        <v>43178.656944446586</v>
      </c>
      <c r="B961" s="6">
        <v>496.16248000000002</v>
      </c>
    </row>
    <row r="962" spans="1:2" x14ac:dyDescent="0.25">
      <c r="A962" s="3">
        <f t="shared" si="15"/>
        <v>43178.657638891033</v>
      </c>
      <c r="B962" s="6">
        <v>497.12457000000001</v>
      </c>
    </row>
    <row r="963" spans="1:2" x14ac:dyDescent="0.25">
      <c r="A963" s="3">
        <f t="shared" si="15"/>
        <v>43178.658333335479</v>
      </c>
      <c r="B963" s="6">
        <v>498.06133999999997</v>
      </c>
    </row>
    <row r="964" spans="1:2" x14ac:dyDescent="0.25">
      <c r="A964" s="3">
        <f t="shared" si="15"/>
        <v>43178.659027779926</v>
      </c>
      <c r="B964" s="6">
        <v>496.64352000000002</v>
      </c>
    </row>
    <row r="965" spans="1:2" x14ac:dyDescent="0.25">
      <c r="A965" s="3">
        <f t="shared" si="15"/>
        <v>43178.659722224373</v>
      </c>
      <c r="B965" s="6">
        <v>496.69414999999998</v>
      </c>
    </row>
    <row r="966" spans="1:2" x14ac:dyDescent="0.25">
      <c r="A966" s="3">
        <f t="shared" si="15"/>
        <v>43178.660416668819</v>
      </c>
      <c r="B966" s="6">
        <v>495.55484000000001</v>
      </c>
    </row>
    <row r="967" spans="1:2" x14ac:dyDescent="0.25">
      <c r="A967" s="3">
        <f t="shared" si="15"/>
        <v>43178.661111113266</v>
      </c>
      <c r="B967" s="6">
        <v>495.12441999999999</v>
      </c>
    </row>
    <row r="968" spans="1:2" x14ac:dyDescent="0.25">
      <c r="A968" s="3">
        <f t="shared" si="15"/>
        <v>43178.661805557713</v>
      </c>
      <c r="B968" s="6">
        <v>495.09912000000003</v>
      </c>
    </row>
    <row r="969" spans="1:2" x14ac:dyDescent="0.25">
      <c r="A969" s="3">
        <f t="shared" si="15"/>
        <v>43178.66250000216</v>
      </c>
      <c r="B969" s="6">
        <v>494.59273999999999</v>
      </c>
    </row>
    <row r="970" spans="1:2" x14ac:dyDescent="0.25">
      <c r="A970" s="3">
        <f t="shared" si="15"/>
        <v>43178.663194446606</v>
      </c>
      <c r="B970" s="6">
        <v>495.88396999999998</v>
      </c>
    </row>
    <row r="971" spans="1:2" x14ac:dyDescent="0.25">
      <c r="A971" s="3">
        <f t="shared" si="15"/>
        <v>43178.663888891053</v>
      </c>
      <c r="B971" s="6">
        <v>493.90915000000001</v>
      </c>
    </row>
    <row r="972" spans="1:2" x14ac:dyDescent="0.25">
      <c r="A972" s="3">
        <f t="shared" si="15"/>
        <v>43178.6645833355</v>
      </c>
      <c r="B972" s="6">
        <v>494.03573999999998</v>
      </c>
    </row>
    <row r="973" spans="1:2" x14ac:dyDescent="0.25">
      <c r="A973" s="3">
        <f t="shared" si="15"/>
        <v>43178.665277779946</v>
      </c>
      <c r="B973" s="6">
        <v>493.70659999999998</v>
      </c>
    </row>
    <row r="974" spans="1:2" x14ac:dyDescent="0.25">
      <c r="A974" s="3">
        <f t="shared" si="15"/>
        <v>43178.665972224393</v>
      </c>
      <c r="B974" s="6">
        <v>495.35230000000001</v>
      </c>
    </row>
    <row r="975" spans="1:2" x14ac:dyDescent="0.25">
      <c r="A975" s="3">
        <f t="shared" si="15"/>
        <v>43178.66666666884</v>
      </c>
      <c r="B975" s="6">
        <v>493.50405999999998</v>
      </c>
    </row>
    <row r="976" spans="1:2" x14ac:dyDescent="0.25">
      <c r="A976" s="3">
        <f t="shared" si="15"/>
        <v>43178.667361113286</v>
      </c>
      <c r="B976" s="6">
        <v>494.74466000000001</v>
      </c>
    </row>
    <row r="977" spans="1:2" x14ac:dyDescent="0.25">
      <c r="A977" s="3">
        <f t="shared" si="15"/>
        <v>43178.668055557733</v>
      </c>
      <c r="B977" s="6">
        <v>492.3141</v>
      </c>
    </row>
    <row r="978" spans="1:2" x14ac:dyDescent="0.25">
      <c r="A978" s="3">
        <f t="shared" ref="A978:A1041" si="16">A977*2-A976</f>
        <v>43178.66875000218</v>
      </c>
      <c r="B978" s="6">
        <v>491.88369999999998</v>
      </c>
    </row>
    <row r="979" spans="1:2" x14ac:dyDescent="0.25">
      <c r="A979" s="3">
        <f t="shared" si="16"/>
        <v>43178.669444446627</v>
      </c>
      <c r="B979" s="6">
        <v>491.95965999999999</v>
      </c>
    </row>
    <row r="980" spans="1:2" x14ac:dyDescent="0.25">
      <c r="A980" s="3">
        <f t="shared" si="16"/>
        <v>43178.670138891073</v>
      </c>
      <c r="B980" s="6">
        <v>494.08636000000001</v>
      </c>
    </row>
    <row r="981" spans="1:2" x14ac:dyDescent="0.25">
      <c r="A981" s="3">
        <f t="shared" si="16"/>
        <v>43178.67083333552</v>
      </c>
      <c r="B981" s="6">
        <v>492.21283</v>
      </c>
    </row>
    <row r="982" spans="1:2" x14ac:dyDescent="0.25">
      <c r="A982" s="3">
        <f t="shared" si="16"/>
        <v>43178.671527779967</v>
      </c>
      <c r="B982" s="6">
        <v>492.3141</v>
      </c>
    </row>
    <row r="983" spans="1:2" x14ac:dyDescent="0.25">
      <c r="A983" s="3">
        <f t="shared" si="16"/>
        <v>43178.672222224413</v>
      </c>
      <c r="B983" s="6">
        <v>491.60520000000002</v>
      </c>
    </row>
    <row r="984" spans="1:2" x14ac:dyDescent="0.25">
      <c r="A984" s="3">
        <f t="shared" si="16"/>
        <v>43178.67291666886</v>
      </c>
      <c r="B984" s="6">
        <v>491.98495000000003</v>
      </c>
    </row>
    <row r="985" spans="1:2" x14ac:dyDescent="0.25">
      <c r="A985" s="3">
        <f t="shared" si="16"/>
        <v>43178.673611113307</v>
      </c>
      <c r="B985" s="6">
        <v>490.66840000000002</v>
      </c>
    </row>
    <row r="986" spans="1:2" x14ac:dyDescent="0.25">
      <c r="A986" s="3">
        <f t="shared" si="16"/>
        <v>43178.674305557754</v>
      </c>
      <c r="B986" s="6">
        <v>490.49117999999999</v>
      </c>
    </row>
    <row r="987" spans="1:2" x14ac:dyDescent="0.25">
      <c r="A987" s="3">
        <f t="shared" si="16"/>
        <v>43178.6750000022</v>
      </c>
      <c r="B987" s="6">
        <v>491.09881999999999</v>
      </c>
    </row>
    <row r="988" spans="1:2" x14ac:dyDescent="0.25">
      <c r="A988" s="3">
        <f t="shared" si="16"/>
        <v>43178.675694446647</v>
      </c>
      <c r="B988" s="6">
        <v>490.44054999999997</v>
      </c>
    </row>
    <row r="989" spans="1:2" x14ac:dyDescent="0.25">
      <c r="A989" s="3">
        <f t="shared" si="16"/>
        <v>43178.676388891094</v>
      </c>
      <c r="B989" s="6">
        <v>490.3646</v>
      </c>
    </row>
    <row r="990" spans="1:2" x14ac:dyDescent="0.25">
      <c r="A990" s="3">
        <f t="shared" si="16"/>
        <v>43178.67708333554</v>
      </c>
      <c r="B990" s="6">
        <v>491.32670000000002</v>
      </c>
    </row>
    <row r="991" spans="1:2" x14ac:dyDescent="0.25">
      <c r="A991" s="3">
        <f t="shared" si="16"/>
        <v>43178.677777779987</v>
      </c>
      <c r="B991" s="6">
        <v>491.63049999999998</v>
      </c>
    </row>
    <row r="992" spans="1:2" x14ac:dyDescent="0.25">
      <c r="A992" s="3">
        <f t="shared" si="16"/>
        <v>43178.678472224434</v>
      </c>
      <c r="B992" s="6">
        <v>491.25072999999998</v>
      </c>
    </row>
    <row r="993" spans="1:2" x14ac:dyDescent="0.25">
      <c r="A993" s="3">
        <f t="shared" si="16"/>
        <v>43178.67916666888</v>
      </c>
      <c r="B993" s="6">
        <v>492.11153999999999</v>
      </c>
    </row>
    <row r="994" spans="1:2" x14ac:dyDescent="0.25">
      <c r="A994" s="3">
        <f t="shared" si="16"/>
        <v>43178.679861113327</v>
      </c>
      <c r="B994" s="6">
        <v>491.25072999999998</v>
      </c>
    </row>
    <row r="995" spans="1:2" x14ac:dyDescent="0.25">
      <c r="A995" s="3">
        <f t="shared" si="16"/>
        <v>43178.680555557774</v>
      </c>
      <c r="B995" s="6">
        <v>489.65566999999999</v>
      </c>
    </row>
    <row r="996" spans="1:2" x14ac:dyDescent="0.25">
      <c r="A996" s="3">
        <f t="shared" si="16"/>
        <v>43178.681250002221</v>
      </c>
      <c r="B996" s="6">
        <v>490.03546</v>
      </c>
    </row>
    <row r="997" spans="1:2" x14ac:dyDescent="0.25">
      <c r="A997" s="3">
        <f t="shared" si="16"/>
        <v>43178.681944446667</v>
      </c>
      <c r="B997" s="6">
        <v>490.92160000000001</v>
      </c>
    </row>
    <row r="998" spans="1:2" x14ac:dyDescent="0.25">
      <c r="A998" s="3">
        <f t="shared" si="16"/>
        <v>43178.682638891114</v>
      </c>
      <c r="B998" s="6">
        <v>489.09866</v>
      </c>
    </row>
    <row r="999" spans="1:2" x14ac:dyDescent="0.25">
      <c r="A999" s="3">
        <f t="shared" si="16"/>
        <v>43178.683333335561</v>
      </c>
      <c r="B999" s="6">
        <v>490.61777000000001</v>
      </c>
    </row>
    <row r="1000" spans="1:2" x14ac:dyDescent="0.25">
      <c r="A1000" s="3">
        <f t="shared" si="16"/>
        <v>43178.684027780007</v>
      </c>
      <c r="B1000" s="6">
        <v>489.90886999999998</v>
      </c>
    </row>
    <row r="1001" spans="1:2" x14ac:dyDescent="0.25">
      <c r="A1001" s="3">
        <f t="shared" si="16"/>
        <v>43178.684722224454</v>
      </c>
      <c r="B1001" s="6">
        <v>488.33909999999997</v>
      </c>
    </row>
    <row r="1002" spans="1:2" x14ac:dyDescent="0.25">
      <c r="A1002" s="3">
        <f t="shared" si="16"/>
        <v>43178.685416668901</v>
      </c>
      <c r="B1002" s="6">
        <v>490.03546</v>
      </c>
    </row>
    <row r="1003" spans="1:2" x14ac:dyDescent="0.25">
      <c r="A1003" s="3">
        <f t="shared" si="16"/>
        <v>43178.686111113348</v>
      </c>
      <c r="B1003" s="6">
        <v>490.61777000000001</v>
      </c>
    </row>
    <row r="1004" spans="1:2" x14ac:dyDescent="0.25">
      <c r="A1004" s="3">
        <f t="shared" si="16"/>
        <v>43178.686805557794</v>
      </c>
      <c r="B1004" s="6">
        <v>489.5797</v>
      </c>
    </row>
    <row r="1005" spans="1:2" x14ac:dyDescent="0.25">
      <c r="A1005" s="3">
        <f t="shared" si="16"/>
        <v>43178.687500002241</v>
      </c>
      <c r="B1005" s="6">
        <v>489.5797</v>
      </c>
    </row>
    <row r="1006" spans="1:2" x14ac:dyDescent="0.25">
      <c r="A1006" s="3">
        <f t="shared" si="16"/>
        <v>43178.688194446688</v>
      </c>
      <c r="B1006" s="6">
        <v>488.82015999999999</v>
      </c>
    </row>
    <row r="1007" spans="1:2" x14ac:dyDescent="0.25">
      <c r="A1007" s="3">
        <f t="shared" si="16"/>
        <v>43178.688888891134</v>
      </c>
      <c r="B1007" s="6">
        <v>488.28847999999999</v>
      </c>
    </row>
    <row r="1008" spans="1:2" x14ac:dyDescent="0.25">
      <c r="A1008" s="3">
        <f t="shared" si="16"/>
        <v>43178.689583335581</v>
      </c>
      <c r="B1008" s="6">
        <v>489.35187000000002</v>
      </c>
    </row>
    <row r="1009" spans="1:2" x14ac:dyDescent="0.25">
      <c r="A1009" s="3">
        <f t="shared" si="16"/>
        <v>43178.690277780028</v>
      </c>
      <c r="B1009" s="6">
        <v>488.92144999999999</v>
      </c>
    </row>
    <row r="1010" spans="1:2" x14ac:dyDescent="0.25">
      <c r="A1010" s="3">
        <f t="shared" si="16"/>
        <v>43178.690972224475</v>
      </c>
      <c r="B1010" s="6">
        <v>487.95934999999997</v>
      </c>
    </row>
    <row r="1011" spans="1:2" x14ac:dyDescent="0.25">
      <c r="A1011" s="3">
        <f t="shared" si="16"/>
        <v>43178.691666668921</v>
      </c>
      <c r="B1011" s="6">
        <v>488.71890000000002</v>
      </c>
    </row>
    <row r="1012" spans="1:2" x14ac:dyDescent="0.25">
      <c r="A1012" s="3">
        <f t="shared" si="16"/>
        <v>43178.692361113368</v>
      </c>
      <c r="B1012" s="6">
        <v>486.89600000000002</v>
      </c>
    </row>
    <row r="1013" spans="1:2" x14ac:dyDescent="0.25">
      <c r="A1013" s="3">
        <f t="shared" si="16"/>
        <v>43178.693055557815</v>
      </c>
      <c r="B1013" s="6">
        <v>487.30110000000002</v>
      </c>
    </row>
    <row r="1014" spans="1:2" x14ac:dyDescent="0.25">
      <c r="A1014" s="3">
        <f t="shared" si="16"/>
        <v>43178.693750002261</v>
      </c>
      <c r="B1014" s="6">
        <v>488.03530000000001</v>
      </c>
    </row>
    <row r="1015" spans="1:2" x14ac:dyDescent="0.25">
      <c r="A1015" s="3">
        <f t="shared" si="16"/>
        <v>43178.694444446708</v>
      </c>
      <c r="B1015" s="6">
        <v>486.66811999999999</v>
      </c>
    </row>
    <row r="1016" spans="1:2" x14ac:dyDescent="0.25">
      <c r="A1016" s="3">
        <f t="shared" si="16"/>
        <v>43178.695138891155</v>
      </c>
      <c r="B1016" s="6">
        <v>487.88339999999999</v>
      </c>
    </row>
    <row r="1017" spans="1:2" x14ac:dyDescent="0.25">
      <c r="A1017" s="3">
        <f t="shared" si="16"/>
        <v>43178.695833335601</v>
      </c>
      <c r="B1017" s="6">
        <v>488.03530000000001</v>
      </c>
    </row>
    <row r="1018" spans="1:2" x14ac:dyDescent="0.25">
      <c r="A1018" s="3">
        <f t="shared" si="16"/>
        <v>43178.696527780048</v>
      </c>
      <c r="B1018" s="6">
        <v>486.49090000000001</v>
      </c>
    </row>
    <row r="1019" spans="1:2" x14ac:dyDescent="0.25">
      <c r="A1019" s="3">
        <f t="shared" si="16"/>
        <v>43178.697222224495</v>
      </c>
      <c r="B1019" s="6">
        <v>485.90857</v>
      </c>
    </row>
    <row r="1020" spans="1:2" x14ac:dyDescent="0.25">
      <c r="A1020" s="3">
        <f t="shared" si="16"/>
        <v>43178.697916668942</v>
      </c>
      <c r="B1020" s="6">
        <v>485.88324</v>
      </c>
    </row>
    <row r="1021" spans="1:2" x14ac:dyDescent="0.25">
      <c r="A1021" s="3">
        <f t="shared" si="16"/>
        <v>43178.698611113388</v>
      </c>
      <c r="B1021" s="6">
        <v>487.14917000000003</v>
      </c>
    </row>
    <row r="1022" spans="1:2" x14ac:dyDescent="0.25">
      <c r="A1022" s="3">
        <f t="shared" si="16"/>
        <v>43178.699305557835</v>
      </c>
      <c r="B1022" s="6">
        <v>487.40233999999998</v>
      </c>
    </row>
    <row r="1023" spans="1:2" x14ac:dyDescent="0.25">
      <c r="A1023" s="3">
        <f t="shared" si="16"/>
        <v>43178.700000002282</v>
      </c>
      <c r="B1023" s="6">
        <v>485.55410000000001</v>
      </c>
    </row>
    <row r="1024" spans="1:2" x14ac:dyDescent="0.25">
      <c r="A1024" s="3">
        <f t="shared" si="16"/>
        <v>43178.700694446728</v>
      </c>
      <c r="B1024" s="6">
        <v>486.61750000000001</v>
      </c>
    </row>
    <row r="1025" spans="1:2" x14ac:dyDescent="0.25">
      <c r="A1025" s="3">
        <f t="shared" si="16"/>
        <v>43178.701388891175</v>
      </c>
      <c r="B1025" s="6">
        <v>485.50348000000002</v>
      </c>
    </row>
    <row r="1026" spans="1:2" x14ac:dyDescent="0.25">
      <c r="A1026" s="3">
        <f t="shared" si="16"/>
        <v>43178.702083335622</v>
      </c>
      <c r="B1026" s="6">
        <v>484.46541999999999</v>
      </c>
    </row>
    <row r="1027" spans="1:2" x14ac:dyDescent="0.25">
      <c r="A1027" s="3">
        <f t="shared" si="16"/>
        <v>43178.702777780069</v>
      </c>
      <c r="B1027" s="6">
        <v>484.92113999999998</v>
      </c>
    </row>
    <row r="1028" spans="1:2" x14ac:dyDescent="0.25">
      <c r="A1028" s="3">
        <f t="shared" si="16"/>
        <v>43178.703472224515</v>
      </c>
      <c r="B1028" s="6">
        <v>485.63006999999999</v>
      </c>
    </row>
    <row r="1029" spans="1:2" x14ac:dyDescent="0.25">
      <c r="A1029" s="3">
        <f t="shared" si="16"/>
        <v>43178.704166668962</v>
      </c>
      <c r="B1029" s="6">
        <v>484.54138</v>
      </c>
    </row>
    <row r="1030" spans="1:2" x14ac:dyDescent="0.25">
      <c r="A1030" s="3">
        <f t="shared" si="16"/>
        <v>43178.704861113409</v>
      </c>
      <c r="B1030" s="6">
        <v>485.63006999999999</v>
      </c>
    </row>
    <row r="1031" spans="1:2" x14ac:dyDescent="0.25">
      <c r="A1031" s="3">
        <f t="shared" si="16"/>
        <v>43178.705555557855</v>
      </c>
      <c r="B1031" s="6">
        <v>485.60473999999999</v>
      </c>
    </row>
    <row r="1032" spans="1:2" x14ac:dyDescent="0.25">
      <c r="A1032" s="3">
        <f t="shared" si="16"/>
        <v>43178.706250002302</v>
      </c>
      <c r="B1032" s="6">
        <v>484.79455999999999</v>
      </c>
    </row>
    <row r="1033" spans="1:2" x14ac:dyDescent="0.25">
      <c r="A1033" s="3">
        <f t="shared" si="16"/>
        <v>43178.706944446749</v>
      </c>
      <c r="B1033" s="6">
        <v>484.16162000000003</v>
      </c>
    </row>
    <row r="1034" spans="1:2" x14ac:dyDescent="0.25">
      <c r="A1034" s="3">
        <f t="shared" si="16"/>
        <v>43178.707638891196</v>
      </c>
      <c r="B1034" s="6">
        <v>485.14902000000001</v>
      </c>
    </row>
    <row r="1035" spans="1:2" x14ac:dyDescent="0.25">
      <c r="A1035" s="3">
        <f t="shared" si="16"/>
        <v>43178.708333335642</v>
      </c>
      <c r="B1035" s="6">
        <v>485.35156000000001</v>
      </c>
    </row>
    <row r="1036" spans="1:2" x14ac:dyDescent="0.25">
      <c r="A1036" s="3">
        <f t="shared" si="16"/>
        <v>43178.709027780089</v>
      </c>
      <c r="B1036" s="6">
        <v>484.66797000000003</v>
      </c>
    </row>
    <row r="1037" spans="1:2" x14ac:dyDescent="0.25">
      <c r="A1037" s="3">
        <f t="shared" si="16"/>
        <v>43178.709722224536</v>
      </c>
      <c r="B1037" s="6">
        <v>484.33884</v>
      </c>
    </row>
    <row r="1038" spans="1:2" x14ac:dyDescent="0.25">
      <c r="A1038" s="3">
        <f t="shared" si="16"/>
        <v>43178.710416668982</v>
      </c>
      <c r="B1038" s="6">
        <v>484.21224999999998</v>
      </c>
    </row>
    <row r="1039" spans="1:2" x14ac:dyDescent="0.25">
      <c r="A1039" s="3">
        <f t="shared" si="16"/>
        <v>43178.711111113429</v>
      </c>
      <c r="B1039" s="6">
        <v>484.54138</v>
      </c>
    </row>
    <row r="1040" spans="1:2" x14ac:dyDescent="0.25">
      <c r="A1040" s="3">
        <f t="shared" si="16"/>
        <v>43178.711805557876</v>
      </c>
      <c r="B1040" s="6">
        <v>483.83246000000003</v>
      </c>
    </row>
    <row r="1041" spans="1:2" x14ac:dyDescent="0.25">
      <c r="A1041" s="3">
        <f t="shared" si="16"/>
        <v>43178.712500002322</v>
      </c>
      <c r="B1041" s="6">
        <v>484.03500000000003</v>
      </c>
    </row>
    <row r="1042" spans="1:2" x14ac:dyDescent="0.25">
      <c r="A1042" s="3">
        <f t="shared" ref="A1042:A1105" si="17">A1041*2-A1040</f>
        <v>43178.713194446769</v>
      </c>
      <c r="B1042" s="6">
        <v>483.95907999999997</v>
      </c>
    </row>
    <row r="1043" spans="1:2" x14ac:dyDescent="0.25">
      <c r="A1043" s="3">
        <f t="shared" si="17"/>
        <v>43178.713888891216</v>
      </c>
      <c r="B1043" s="6">
        <v>484.87049999999999</v>
      </c>
    </row>
    <row r="1044" spans="1:2" x14ac:dyDescent="0.25">
      <c r="A1044" s="3">
        <f t="shared" si="17"/>
        <v>43178.714583335663</v>
      </c>
      <c r="B1044" s="6">
        <v>480.8449</v>
      </c>
    </row>
    <row r="1045" spans="1:2" x14ac:dyDescent="0.25">
      <c r="A1045" s="3">
        <f t="shared" si="17"/>
        <v>43178.715277780109</v>
      </c>
      <c r="B1045" s="6">
        <v>483.3261</v>
      </c>
    </row>
    <row r="1046" spans="1:2" x14ac:dyDescent="0.25">
      <c r="A1046" s="3">
        <f t="shared" si="17"/>
        <v>43178.715972224556</v>
      </c>
      <c r="B1046" s="6">
        <v>483.09823999999998</v>
      </c>
    </row>
    <row r="1047" spans="1:2" x14ac:dyDescent="0.25">
      <c r="A1047" s="3">
        <f t="shared" si="17"/>
        <v>43178.716666669003</v>
      </c>
      <c r="B1047" s="6">
        <v>482.51593000000003</v>
      </c>
    </row>
    <row r="1048" spans="1:2" x14ac:dyDescent="0.25">
      <c r="A1048" s="3">
        <f t="shared" si="17"/>
        <v>43178.717361113449</v>
      </c>
      <c r="B1048" s="6">
        <v>481.80700000000002</v>
      </c>
    </row>
    <row r="1049" spans="1:2" x14ac:dyDescent="0.25">
      <c r="A1049" s="3">
        <f t="shared" si="17"/>
        <v>43178.718055557896</v>
      </c>
      <c r="B1049" s="6">
        <v>480.56639999999999</v>
      </c>
    </row>
    <row r="1050" spans="1:2" x14ac:dyDescent="0.25">
      <c r="A1050" s="3">
        <f t="shared" si="17"/>
        <v>43178.718750002343</v>
      </c>
      <c r="B1050" s="6">
        <v>482.71848</v>
      </c>
    </row>
    <row r="1051" spans="1:2" x14ac:dyDescent="0.25">
      <c r="A1051" s="3">
        <f t="shared" si="17"/>
        <v>43178.71944444679</v>
      </c>
      <c r="B1051" s="6">
        <v>482.56655999999998</v>
      </c>
    </row>
    <row r="1052" spans="1:2" x14ac:dyDescent="0.25">
      <c r="A1052" s="3">
        <f t="shared" si="17"/>
        <v>43178.720138891236</v>
      </c>
      <c r="B1052" s="6">
        <v>483.50333000000001</v>
      </c>
    </row>
    <row r="1053" spans="1:2" x14ac:dyDescent="0.25">
      <c r="A1053" s="3">
        <f t="shared" si="17"/>
        <v>43178.720833335683</v>
      </c>
      <c r="B1053" s="6">
        <v>480.36385999999999</v>
      </c>
    </row>
    <row r="1054" spans="1:2" x14ac:dyDescent="0.25">
      <c r="A1054" s="3">
        <f t="shared" si="17"/>
        <v>43178.72152778013</v>
      </c>
      <c r="B1054" s="6">
        <v>481.19936999999999</v>
      </c>
    </row>
    <row r="1055" spans="1:2" x14ac:dyDescent="0.25">
      <c r="A1055" s="3">
        <f t="shared" si="17"/>
        <v>43178.722222224576</v>
      </c>
      <c r="B1055" s="6">
        <v>481.80700000000002</v>
      </c>
    </row>
    <row r="1056" spans="1:2" x14ac:dyDescent="0.25">
      <c r="A1056" s="3">
        <f t="shared" si="17"/>
        <v>43178.722916669023</v>
      </c>
      <c r="B1056" s="6">
        <v>0.15190970000000001</v>
      </c>
    </row>
    <row r="1057" spans="1:2" x14ac:dyDescent="0.25">
      <c r="A1057" s="3">
        <f t="shared" si="17"/>
        <v>43178.72361111347</v>
      </c>
      <c r="B1057" s="6">
        <v>0.15190970000000001</v>
      </c>
    </row>
    <row r="1058" spans="1:2" x14ac:dyDescent="0.25">
      <c r="A1058" s="3">
        <f t="shared" si="17"/>
        <v>43178.724305557917</v>
      </c>
      <c r="B1058" s="6">
        <v>5.0636599999999997E-2</v>
      </c>
    </row>
    <row r="1059" spans="1:2" x14ac:dyDescent="0.25">
      <c r="A1059" s="3">
        <f t="shared" si="17"/>
        <v>43178.725000002363</v>
      </c>
      <c r="B1059" s="6">
        <v>5.0636599999999997E-2</v>
      </c>
    </row>
    <row r="1060" spans="1:2" x14ac:dyDescent="0.25">
      <c r="A1060" s="3">
        <f t="shared" si="17"/>
        <v>43178.72569444681</v>
      </c>
      <c r="B1060" s="6">
        <v>5.0636599999999997E-2</v>
      </c>
    </row>
    <row r="1061" spans="1:2" x14ac:dyDescent="0.25">
      <c r="A1061" s="3">
        <f t="shared" si="17"/>
        <v>43178.726388891257</v>
      </c>
      <c r="B1061" s="6">
        <v>5.0636599999999997E-2</v>
      </c>
    </row>
    <row r="1062" spans="1:2" x14ac:dyDescent="0.25">
      <c r="A1062" s="3">
        <f t="shared" si="17"/>
        <v>43178.727083335703</v>
      </c>
      <c r="B1062" s="6">
        <v>7.5954900000000006E-2</v>
      </c>
    </row>
    <row r="1063" spans="1:2" x14ac:dyDescent="0.25">
      <c r="A1063" s="3">
        <f t="shared" si="17"/>
        <v>43178.72777778015</v>
      </c>
      <c r="B1063" s="6">
        <v>7.2916670000000003</v>
      </c>
    </row>
    <row r="1064" spans="1:2" x14ac:dyDescent="0.25">
      <c r="A1064" s="3">
        <f t="shared" si="17"/>
        <v>43178.728472224597</v>
      </c>
      <c r="B1064" s="6">
        <v>5.0636599999999997E-2</v>
      </c>
    </row>
    <row r="1065" spans="1:2" x14ac:dyDescent="0.25">
      <c r="A1065" s="3">
        <f t="shared" si="17"/>
        <v>43178.729166669043</v>
      </c>
      <c r="B1065" s="6">
        <v>5.0636599999999997E-2</v>
      </c>
    </row>
    <row r="1066" spans="1:2" x14ac:dyDescent="0.25">
      <c r="A1066" s="3">
        <f t="shared" si="17"/>
        <v>43178.72986111349</v>
      </c>
      <c r="B1066" s="6">
        <v>5.0636599999999997E-2</v>
      </c>
    </row>
    <row r="1067" spans="1:2" x14ac:dyDescent="0.25">
      <c r="A1067" s="3">
        <f t="shared" si="17"/>
        <v>43178.730555557937</v>
      </c>
      <c r="B1067" s="6">
        <v>5.0636599999999997E-2</v>
      </c>
    </row>
    <row r="1068" spans="1:2" x14ac:dyDescent="0.25">
      <c r="A1068" s="3">
        <f t="shared" si="17"/>
        <v>43178.731250002384</v>
      </c>
      <c r="B1068" s="6">
        <v>5.0636599999999997E-2</v>
      </c>
    </row>
    <row r="1069" spans="1:2" x14ac:dyDescent="0.25">
      <c r="A1069" s="3">
        <f t="shared" si="17"/>
        <v>43178.73194444683</v>
      </c>
      <c r="B1069" s="6">
        <v>5.0636599999999997E-2</v>
      </c>
    </row>
    <row r="1070" spans="1:2" x14ac:dyDescent="0.25">
      <c r="A1070" s="3">
        <f t="shared" si="17"/>
        <v>43178.732638891277</v>
      </c>
      <c r="B1070" s="6">
        <v>5.0636599999999997E-2</v>
      </c>
    </row>
    <row r="1071" spans="1:2" x14ac:dyDescent="0.25">
      <c r="A1071" s="3">
        <f t="shared" si="17"/>
        <v>43178.733333335724</v>
      </c>
      <c r="B1071" s="6">
        <v>5.0636599999999997E-2</v>
      </c>
    </row>
    <row r="1072" spans="1:2" x14ac:dyDescent="0.25">
      <c r="A1072" s="3">
        <f t="shared" si="17"/>
        <v>43178.73402778017</v>
      </c>
      <c r="B1072" s="6">
        <v>5.0636599999999997E-2</v>
      </c>
    </row>
    <row r="1073" spans="1:2" x14ac:dyDescent="0.25">
      <c r="A1073" s="3">
        <f t="shared" si="17"/>
        <v>43178.734722224617</v>
      </c>
      <c r="B1073" s="6">
        <v>5.0636599999999997E-2</v>
      </c>
    </row>
    <row r="1074" spans="1:2" x14ac:dyDescent="0.25">
      <c r="A1074" s="3">
        <f t="shared" si="17"/>
        <v>43178.735416669064</v>
      </c>
      <c r="B1074" s="6">
        <v>5.0636599999999997E-2</v>
      </c>
    </row>
    <row r="1075" spans="1:2" x14ac:dyDescent="0.25">
      <c r="A1075" s="3">
        <f t="shared" si="17"/>
        <v>43178.736111113511</v>
      </c>
      <c r="B1075" s="6">
        <v>5.0636599999999997E-2</v>
      </c>
    </row>
    <row r="1076" spans="1:2" x14ac:dyDescent="0.25">
      <c r="A1076" s="3">
        <f t="shared" si="17"/>
        <v>43178.736805557957</v>
      </c>
      <c r="B1076" s="6">
        <v>5.0636599999999997E-2</v>
      </c>
    </row>
    <row r="1077" spans="1:2" x14ac:dyDescent="0.25">
      <c r="A1077" s="3">
        <f t="shared" si="17"/>
        <v>43178.737500002404</v>
      </c>
      <c r="B1077" s="6">
        <v>5.0636599999999997E-2</v>
      </c>
    </row>
    <row r="1078" spans="1:2" x14ac:dyDescent="0.25">
      <c r="A1078" s="3">
        <f t="shared" si="17"/>
        <v>43178.738194446851</v>
      </c>
      <c r="B1078" s="6">
        <v>5.0636599999999997E-2</v>
      </c>
    </row>
    <row r="1079" spans="1:2" x14ac:dyDescent="0.25">
      <c r="A1079" s="3">
        <f t="shared" si="17"/>
        <v>43178.738888891297</v>
      </c>
      <c r="B1079" s="6">
        <v>5.0636599999999997E-2</v>
      </c>
    </row>
    <row r="1080" spans="1:2" x14ac:dyDescent="0.25">
      <c r="A1080" s="3">
        <f t="shared" si="17"/>
        <v>43178.739583335744</v>
      </c>
      <c r="B1080" s="6">
        <v>5.0636599999999997E-2</v>
      </c>
    </row>
    <row r="1081" spans="1:2" x14ac:dyDescent="0.25">
      <c r="A1081" s="3">
        <f t="shared" si="17"/>
        <v>43178.740277780191</v>
      </c>
      <c r="B1081" s="6">
        <v>5.0636599999999997E-2</v>
      </c>
    </row>
    <row r="1082" spans="1:2" x14ac:dyDescent="0.25">
      <c r="A1082" s="3">
        <f t="shared" si="17"/>
        <v>43178.740972224638</v>
      </c>
      <c r="B1082" s="6">
        <v>5.0636599999999997E-2</v>
      </c>
    </row>
    <row r="1083" spans="1:2" x14ac:dyDescent="0.25">
      <c r="A1083" s="3">
        <f t="shared" si="17"/>
        <v>43178.741666669084</v>
      </c>
      <c r="B1083" s="6">
        <v>5.0636599999999997E-2</v>
      </c>
    </row>
    <row r="1084" spans="1:2" x14ac:dyDescent="0.25">
      <c r="A1084" s="3">
        <f t="shared" si="17"/>
        <v>43178.742361113531</v>
      </c>
      <c r="B1084" s="6">
        <v>5.0636599999999997E-2</v>
      </c>
    </row>
    <row r="1085" spans="1:2" x14ac:dyDescent="0.25">
      <c r="A1085" s="3">
        <f t="shared" si="17"/>
        <v>43178.743055557978</v>
      </c>
      <c r="B1085" s="6">
        <v>5.0636599999999997E-2</v>
      </c>
    </row>
    <row r="1086" spans="1:2" x14ac:dyDescent="0.25">
      <c r="A1086" s="3">
        <f t="shared" si="17"/>
        <v>43178.743750002424</v>
      </c>
      <c r="B1086" s="6">
        <v>5.0636599999999997E-2</v>
      </c>
    </row>
    <row r="1087" spans="1:2" x14ac:dyDescent="0.25">
      <c r="A1087" s="3">
        <f t="shared" si="17"/>
        <v>43178.744444446871</v>
      </c>
      <c r="B1087" s="6">
        <v>5.0636599999999997E-2</v>
      </c>
    </row>
    <row r="1088" spans="1:2" x14ac:dyDescent="0.25">
      <c r="A1088" s="3">
        <f t="shared" si="17"/>
        <v>43178.745138891318</v>
      </c>
      <c r="B1088" s="6">
        <v>5.0636599999999997E-2</v>
      </c>
    </row>
    <row r="1089" spans="1:2" x14ac:dyDescent="0.25">
      <c r="A1089" s="3">
        <f t="shared" si="17"/>
        <v>43178.745833335764</v>
      </c>
      <c r="B1089" s="6">
        <v>5.0636599999999997E-2</v>
      </c>
    </row>
    <row r="1090" spans="1:2" x14ac:dyDescent="0.25">
      <c r="A1090" s="3">
        <f t="shared" si="17"/>
        <v>43178.746527780211</v>
      </c>
      <c r="B1090" s="6">
        <v>5.0636599999999997E-2</v>
      </c>
    </row>
    <row r="1091" spans="1:2" x14ac:dyDescent="0.25">
      <c r="A1091" s="3">
        <f t="shared" si="17"/>
        <v>43178.747222224658</v>
      </c>
      <c r="B1091" s="6">
        <v>5.0636599999999997E-2</v>
      </c>
    </row>
    <row r="1092" spans="1:2" x14ac:dyDescent="0.25">
      <c r="A1092" s="3">
        <f t="shared" si="17"/>
        <v>43178.747916669105</v>
      </c>
      <c r="B1092" s="6">
        <v>2.5318299999999998E-2</v>
      </c>
    </row>
    <row r="1093" spans="1:2" x14ac:dyDescent="0.25">
      <c r="A1093" s="3">
        <f t="shared" si="17"/>
        <v>43178.748611113551</v>
      </c>
      <c r="B1093" s="6">
        <v>2.5318299999999998E-2</v>
      </c>
    </row>
    <row r="1094" spans="1:2" x14ac:dyDescent="0.25">
      <c r="A1094" s="3">
        <f t="shared" si="17"/>
        <v>43178.749305557998</v>
      </c>
      <c r="B1094" s="6">
        <v>5.0636599999999997E-2</v>
      </c>
    </row>
    <row r="1095" spans="1:2" x14ac:dyDescent="0.25">
      <c r="A1095" s="3">
        <f t="shared" si="17"/>
        <v>43178.750000002445</v>
      </c>
      <c r="B1095" s="6">
        <v>5.0636599999999997E-2</v>
      </c>
    </row>
    <row r="1096" spans="1:2" x14ac:dyDescent="0.25">
      <c r="A1096" s="3">
        <f t="shared" si="17"/>
        <v>43178.750694446891</v>
      </c>
      <c r="B1096" s="6">
        <v>5.0636599999999997E-2</v>
      </c>
    </row>
    <row r="1097" spans="1:2" x14ac:dyDescent="0.25">
      <c r="A1097" s="3">
        <f t="shared" si="17"/>
        <v>43178.751388891338</v>
      </c>
      <c r="B1097" s="6">
        <v>5.0636599999999997E-2</v>
      </c>
    </row>
    <row r="1098" spans="1:2" x14ac:dyDescent="0.25">
      <c r="A1098" s="3">
        <f t="shared" si="17"/>
        <v>43178.752083335785</v>
      </c>
      <c r="B1098" s="6">
        <v>5.0636599999999997E-2</v>
      </c>
    </row>
    <row r="1099" spans="1:2" x14ac:dyDescent="0.25">
      <c r="A1099" s="3">
        <f t="shared" si="17"/>
        <v>43178.752777780232</v>
      </c>
      <c r="B1099" s="6">
        <v>2.5318299999999998E-2</v>
      </c>
    </row>
    <row r="1100" spans="1:2" x14ac:dyDescent="0.25">
      <c r="A1100" s="3">
        <f t="shared" si="17"/>
        <v>43178.753472224678</v>
      </c>
      <c r="B1100" s="6">
        <v>2.5318299999999998E-2</v>
      </c>
    </row>
    <row r="1101" spans="1:2" x14ac:dyDescent="0.25">
      <c r="A1101" s="3">
        <f t="shared" si="17"/>
        <v>43178.754166669125</v>
      </c>
      <c r="B1101" s="6">
        <v>5.0636599999999997E-2</v>
      </c>
    </row>
    <row r="1102" spans="1:2" x14ac:dyDescent="0.25">
      <c r="A1102" s="3">
        <f t="shared" si="17"/>
        <v>43178.754861113572</v>
      </c>
      <c r="B1102" s="6">
        <v>5.0636599999999997E-2</v>
      </c>
    </row>
    <row r="1103" spans="1:2" x14ac:dyDescent="0.25">
      <c r="A1103" s="3">
        <f t="shared" si="17"/>
        <v>43178.755555558018</v>
      </c>
      <c r="B1103" s="6">
        <v>5.0636599999999997E-2</v>
      </c>
    </row>
    <row r="1104" spans="1:2" x14ac:dyDescent="0.25">
      <c r="A1104" s="3">
        <f t="shared" si="17"/>
        <v>43178.756250002465</v>
      </c>
      <c r="B1104" s="6">
        <v>5.0636599999999997E-2</v>
      </c>
    </row>
    <row r="1105" spans="1:2" x14ac:dyDescent="0.25">
      <c r="A1105" s="3">
        <f t="shared" si="17"/>
        <v>43178.756944446912</v>
      </c>
      <c r="B1105" s="6">
        <v>5.0636599999999997E-2</v>
      </c>
    </row>
    <row r="1106" spans="1:2" x14ac:dyDescent="0.25">
      <c r="A1106" s="3">
        <f t="shared" ref="A1106:A1169" si="18">A1105*2-A1104</f>
        <v>43178.757638891359</v>
      </c>
      <c r="B1106" s="6">
        <v>5.0636599999999997E-2</v>
      </c>
    </row>
    <row r="1107" spans="1:2" x14ac:dyDescent="0.25">
      <c r="A1107" s="3">
        <f t="shared" si="18"/>
        <v>43178.758333335805</v>
      </c>
      <c r="B1107" s="6">
        <v>5.0636599999999997E-2</v>
      </c>
    </row>
    <row r="1108" spans="1:2" x14ac:dyDescent="0.25">
      <c r="A1108" s="3">
        <f t="shared" si="18"/>
        <v>43178.759027780252</v>
      </c>
      <c r="B1108" s="6">
        <v>2.5318299999999998E-2</v>
      </c>
    </row>
    <row r="1109" spans="1:2" x14ac:dyDescent="0.25">
      <c r="A1109" s="3">
        <f t="shared" si="18"/>
        <v>43178.759722224699</v>
      </c>
      <c r="B1109" s="6">
        <v>2.5318299999999998E-2</v>
      </c>
    </row>
    <row r="1110" spans="1:2" x14ac:dyDescent="0.25">
      <c r="A1110" s="3">
        <f t="shared" si="18"/>
        <v>43178.760416669145</v>
      </c>
      <c r="B1110" s="6">
        <v>5.0636599999999997E-2</v>
      </c>
    </row>
    <row r="1111" spans="1:2" x14ac:dyDescent="0.25">
      <c r="A1111" s="3">
        <f t="shared" si="18"/>
        <v>43178.761111113592</v>
      </c>
      <c r="B1111" s="6">
        <v>5.0636599999999997E-2</v>
      </c>
    </row>
    <row r="1112" spans="1:2" x14ac:dyDescent="0.25">
      <c r="A1112" s="3">
        <f t="shared" si="18"/>
        <v>43178.761805558039</v>
      </c>
      <c r="B1112" s="6">
        <v>5.0636599999999997E-2</v>
      </c>
    </row>
    <row r="1113" spans="1:2" x14ac:dyDescent="0.25">
      <c r="A1113" s="3">
        <f t="shared" si="18"/>
        <v>43178.762500002485</v>
      </c>
      <c r="B1113" s="6">
        <v>5.0636599999999997E-2</v>
      </c>
    </row>
    <row r="1114" spans="1:2" x14ac:dyDescent="0.25">
      <c r="A1114" s="3">
        <f t="shared" si="18"/>
        <v>43178.763194446932</v>
      </c>
      <c r="B1114" s="6">
        <v>7.5954900000000006E-2</v>
      </c>
    </row>
    <row r="1115" spans="1:2" x14ac:dyDescent="0.25">
      <c r="A1115" s="3">
        <f t="shared" si="18"/>
        <v>43178.763888891379</v>
      </c>
      <c r="B1115" s="6">
        <v>5.0636599999999997E-2</v>
      </c>
    </row>
    <row r="1116" spans="1:2" x14ac:dyDescent="0.25">
      <c r="A1116" s="3">
        <f t="shared" si="18"/>
        <v>43178.764583335826</v>
      </c>
      <c r="B1116" s="6">
        <v>5.0636599999999997E-2</v>
      </c>
    </row>
    <row r="1117" spans="1:2" x14ac:dyDescent="0.25">
      <c r="A1117" s="3">
        <f t="shared" si="18"/>
        <v>43178.765277780272</v>
      </c>
      <c r="B1117" s="6">
        <v>5.0636599999999997E-2</v>
      </c>
    </row>
    <row r="1118" spans="1:2" x14ac:dyDescent="0.25">
      <c r="A1118" s="3">
        <f t="shared" si="18"/>
        <v>43178.765972224719</v>
      </c>
      <c r="B1118" s="6">
        <v>5.0636599999999997E-2</v>
      </c>
    </row>
    <row r="1119" spans="1:2" x14ac:dyDescent="0.25">
      <c r="A1119" s="3">
        <f t="shared" si="18"/>
        <v>43178.766666669166</v>
      </c>
      <c r="B1119" s="6">
        <v>279.66579999999999</v>
      </c>
    </row>
    <row r="1120" spans="1:2" x14ac:dyDescent="0.25">
      <c r="A1120" s="3">
        <f t="shared" si="18"/>
        <v>43178.767361113612</v>
      </c>
      <c r="B1120" s="6">
        <v>333.11270000000002</v>
      </c>
    </row>
    <row r="1121" spans="1:2" x14ac:dyDescent="0.25">
      <c r="A1121" s="3">
        <f t="shared" si="18"/>
        <v>43178.768055558059</v>
      </c>
      <c r="B1121" s="6">
        <v>333.72034000000002</v>
      </c>
    </row>
    <row r="1122" spans="1:2" x14ac:dyDescent="0.25">
      <c r="A1122" s="3">
        <f t="shared" si="18"/>
        <v>43178.768750002506</v>
      </c>
      <c r="B1122" s="6">
        <v>331.08724999999998</v>
      </c>
    </row>
    <row r="1123" spans="1:2" x14ac:dyDescent="0.25">
      <c r="A1123" s="3">
        <f t="shared" si="18"/>
        <v>43178.769444446953</v>
      </c>
      <c r="B1123" s="6">
        <v>333.84692000000001</v>
      </c>
    </row>
    <row r="1124" spans="1:2" x14ac:dyDescent="0.25">
      <c r="A1124" s="3">
        <f t="shared" si="18"/>
        <v>43178.770138891399</v>
      </c>
      <c r="B1124" s="6">
        <v>332.98610000000002</v>
      </c>
    </row>
    <row r="1125" spans="1:2" x14ac:dyDescent="0.25">
      <c r="A1125" s="3">
        <f t="shared" si="18"/>
        <v>43178.770833335846</v>
      </c>
      <c r="B1125" s="6">
        <v>331.61892999999998</v>
      </c>
    </row>
    <row r="1126" spans="1:2" x14ac:dyDescent="0.25">
      <c r="A1126" s="3">
        <f t="shared" si="18"/>
        <v>43178.771527780293</v>
      </c>
      <c r="B1126" s="6">
        <v>334.02417000000003</v>
      </c>
    </row>
    <row r="1127" spans="1:2" x14ac:dyDescent="0.25">
      <c r="A1127" s="3">
        <f t="shared" si="18"/>
        <v>43178.772222224739</v>
      </c>
      <c r="B1127" s="6">
        <v>332.32785000000001</v>
      </c>
    </row>
    <row r="1128" spans="1:2" x14ac:dyDescent="0.25">
      <c r="A1128" s="3">
        <f t="shared" si="18"/>
        <v>43178.772916669186</v>
      </c>
      <c r="B1128" s="6">
        <v>330.55556999999999</v>
      </c>
    </row>
    <row r="1129" spans="1:2" x14ac:dyDescent="0.25">
      <c r="A1129" s="3">
        <f t="shared" si="18"/>
        <v>43178.773611113633</v>
      </c>
      <c r="B1129" s="6">
        <v>332.20123000000001</v>
      </c>
    </row>
    <row r="1130" spans="1:2" x14ac:dyDescent="0.25">
      <c r="A1130" s="3">
        <f t="shared" si="18"/>
        <v>43178.77430555808</v>
      </c>
      <c r="B1130" s="6">
        <v>331.92275999999998</v>
      </c>
    </row>
    <row r="1131" spans="1:2" x14ac:dyDescent="0.25">
      <c r="A1131" s="3">
        <f t="shared" si="18"/>
        <v>43178.775000002526</v>
      </c>
      <c r="B1131" s="6">
        <v>331.28980000000001</v>
      </c>
    </row>
    <row r="1132" spans="1:2" x14ac:dyDescent="0.25">
      <c r="A1132" s="3">
        <f t="shared" si="18"/>
        <v>43178.775694446973</v>
      </c>
      <c r="B1132" s="6">
        <v>332.30252000000002</v>
      </c>
    </row>
    <row r="1133" spans="1:2" x14ac:dyDescent="0.25">
      <c r="A1133" s="3">
        <f t="shared" si="18"/>
        <v>43178.77638889142</v>
      </c>
      <c r="B1133" s="6">
        <v>331.31509999999997</v>
      </c>
    </row>
    <row r="1134" spans="1:2" x14ac:dyDescent="0.25">
      <c r="A1134" s="3">
        <f t="shared" si="18"/>
        <v>43178.777083335866</v>
      </c>
      <c r="B1134" s="6">
        <v>332.73293999999999</v>
      </c>
    </row>
    <row r="1135" spans="1:2" x14ac:dyDescent="0.25">
      <c r="A1135" s="3">
        <f t="shared" si="18"/>
        <v>43178.777777780313</v>
      </c>
      <c r="B1135" s="6">
        <v>331.79613999999998</v>
      </c>
    </row>
    <row r="1136" spans="1:2" x14ac:dyDescent="0.25">
      <c r="A1136" s="3">
        <f t="shared" si="18"/>
        <v>43178.77847222476</v>
      </c>
      <c r="B1136" s="6">
        <v>330.35302999999999</v>
      </c>
    </row>
    <row r="1137" spans="1:2" x14ac:dyDescent="0.25">
      <c r="A1137" s="3">
        <f t="shared" si="18"/>
        <v>43178.779166669206</v>
      </c>
      <c r="B1137" s="6">
        <v>332.45443999999998</v>
      </c>
    </row>
    <row r="1138" spans="1:2" x14ac:dyDescent="0.25">
      <c r="A1138" s="3">
        <f t="shared" si="18"/>
        <v>43178.779861113653</v>
      </c>
      <c r="B1138" s="6">
        <v>332.45443999999998</v>
      </c>
    </row>
    <row r="1139" spans="1:2" x14ac:dyDescent="0.25">
      <c r="A1139" s="3">
        <f t="shared" si="18"/>
        <v>43178.7805555581</v>
      </c>
      <c r="B1139" s="6">
        <v>332.83420000000001</v>
      </c>
    </row>
    <row r="1140" spans="1:2" x14ac:dyDescent="0.25">
      <c r="A1140" s="3">
        <f t="shared" si="18"/>
        <v>43178.781250002547</v>
      </c>
      <c r="B1140" s="6">
        <v>329.56815</v>
      </c>
    </row>
    <row r="1141" spans="1:2" x14ac:dyDescent="0.25">
      <c r="A1141" s="3">
        <f t="shared" si="18"/>
        <v>43178.781944446993</v>
      </c>
      <c r="B1141" s="6">
        <v>331.61892999999998</v>
      </c>
    </row>
    <row r="1142" spans="1:2" x14ac:dyDescent="0.25">
      <c r="A1142" s="3">
        <f t="shared" si="18"/>
        <v>43178.78263889144</v>
      </c>
      <c r="B1142" s="6">
        <v>332.80889999999999</v>
      </c>
    </row>
    <row r="1143" spans="1:2" x14ac:dyDescent="0.25">
      <c r="A1143" s="3">
        <f t="shared" si="18"/>
        <v>43178.783333335887</v>
      </c>
      <c r="B1143" s="6">
        <v>329.06177000000002</v>
      </c>
    </row>
    <row r="1144" spans="1:2" x14ac:dyDescent="0.25">
      <c r="A1144" s="3">
        <f t="shared" si="18"/>
        <v>43178.784027780333</v>
      </c>
      <c r="B1144" s="6">
        <v>331.16320000000002</v>
      </c>
    </row>
    <row r="1145" spans="1:2" x14ac:dyDescent="0.25">
      <c r="A1145" s="3">
        <f t="shared" si="18"/>
        <v>43178.78472222478</v>
      </c>
      <c r="B1145" s="6">
        <v>331.46699999999998</v>
      </c>
    </row>
    <row r="1146" spans="1:2" x14ac:dyDescent="0.25">
      <c r="A1146" s="3">
        <f t="shared" si="18"/>
        <v>43178.785416669227</v>
      </c>
      <c r="B1146" s="6">
        <v>330.4796</v>
      </c>
    </row>
    <row r="1147" spans="1:2" x14ac:dyDescent="0.25">
      <c r="A1147" s="3">
        <f t="shared" si="18"/>
        <v>43178.786111113674</v>
      </c>
      <c r="B1147" s="6">
        <v>331.21384</v>
      </c>
    </row>
    <row r="1148" spans="1:2" x14ac:dyDescent="0.25">
      <c r="A1148" s="3">
        <f t="shared" si="18"/>
        <v>43178.78680555812</v>
      </c>
      <c r="B1148" s="6">
        <v>328.5301</v>
      </c>
    </row>
    <row r="1149" spans="1:2" x14ac:dyDescent="0.25">
      <c r="A1149" s="3">
        <f t="shared" si="18"/>
        <v>43178.787500002567</v>
      </c>
      <c r="B1149" s="6">
        <v>327.23885999999999</v>
      </c>
    </row>
    <row r="1150" spans="1:2" x14ac:dyDescent="0.25">
      <c r="A1150" s="3">
        <f t="shared" si="18"/>
        <v>43178.788194447014</v>
      </c>
      <c r="B1150" s="6">
        <v>328.2516</v>
      </c>
    </row>
    <row r="1151" spans="1:2" x14ac:dyDescent="0.25">
      <c r="A1151" s="3">
        <f t="shared" si="18"/>
        <v>43178.78888889146</v>
      </c>
      <c r="B1151" s="6">
        <v>327.39078000000001</v>
      </c>
    </row>
    <row r="1152" spans="1:2" x14ac:dyDescent="0.25">
      <c r="A1152" s="3">
        <f t="shared" si="18"/>
        <v>43178.789583335907</v>
      </c>
      <c r="B1152" s="6">
        <v>329.06177000000002</v>
      </c>
    </row>
    <row r="1153" spans="1:2" x14ac:dyDescent="0.25">
      <c r="A1153" s="3">
        <f t="shared" si="18"/>
        <v>43178.790277780354</v>
      </c>
      <c r="B1153" s="6">
        <v>328.58071999999999</v>
      </c>
    </row>
    <row r="1154" spans="1:2" x14ac:dyDescent="0.25">
      <c r="A1154" s="3">
        <f t="shared" si="18"/>
        <v>43178.7909722248</v>
      </c>
      <c r="B1154" s="6">
        <v>328.50479999999999</v>
      </c>
    </row>
    <row r="1155" spans="1:2" x14ac:dyDescent="0.25">
      <c r="A1155" s="3">
        <f t="shared" si="18"/>
        <v>43178.791666669247</v>
      </c>
      <c r="B1155" s="6">
        <v>327.61865</v>
      </c>
    </row>
    <row r="1156" spans="1:2" x14ac:dyDescent="0.25">
      <c r="A1156" s="3">
        <f t="shared" si="18"/>
        <v>43178.792361113694</v>
      </c>
      <c r="B1156" s="6">
        <v>329.06177000000002</v>
      </c>
    </row>
    <row r="1157" spans="1:2" x14ac:dyDescent="0.25">
      <c r="A1157" s="3">
        <f t="shared" si="18"/>
        <v>43178.793055558141</v>
      </c>
      <c r="B1157" s="6">
        <v>326.85910000000001</v>
      </c>
    </row>
    <row r="1158" spans="1:2" x14ac:dyDescent="0.25">
      <c r="A1158" s="3">
        <f t="shared" si="18"/>
        <v>43178.793750002587</v>
      </c>
      <c r="B1158" s="6">
        <v>326.3021</v>
      </c>
    </row>
    <row r="1159" spans="1:2" x14ac:dyDescent="0.25">
      <c r="A1159" s="3">
        <f t="shared" si="18"/>
        <v>43178.794444447034</v>
      </c>
      <c r="B1159" s="6">
        <v>326.68185</v>
      </c>
    </row>
    <row r="1160" spans="1:2" x14ac:dyDescent="0.25">
      <c r="A1160" s="3">
        <f t="shared" si="18"/>
        <v>43178.795138891481</v>
      </c>
      <c r="B1160" s="6">
        <v>329.39093000000003</v>
      </c>
    </row>
    <row r="1161" spans="1:2" x14ac:dyDescent="0.25">
      <c r="A1161" s="3">
        <f t="shared" si="18"/>
        <v>43178.795833335927</v>
      </c>
      <c r="B1161" s="6">
        <v>327.23885999999999</v>
      </c>
    </row>
    <row r="1162" spans="1:2" x14ac:dyDescent="0.25">
      <c r="A1162" s="3">
        <f t="shared" si="18"/>
        <v>43178.796527780374</v>
      </c>
      <c r="B1162" s="6">
        <v>326.90973000000002</v>
      </c>
    </row>
    <row r="1163" spans="1:2" x14ac:dyDescent="0.25">
      <c r="A1163" s="3">
        <f t="shared" si="18"/>
        <v>43178.797222224821</v>
      </c>
      <c r="B1163" s="6">
        <v>328.32754999999997</v>
      </c>
    </row>
    <row r="1164" spans="1:2" x14ac:dyDescent="0.25">
      <c r="A1164" s="3">
        <f t="shared" si="18"/>
        <v>43178.797916669268</v>
      </c>
      <c r="B1164" s="6">
        <v>326.75779999999997</v>
      </c>
    </row>
    <row r="1165" spans="1:2" x14ac:dyDescent="0.25">
      <c r="A1165" s="3">
        <f t="shared" si="18"/>
        <v>43178.798611113714</v>
      </c>
      <c r="B1165" s="6">
        <v>327.31482</v>
      </c>
    </row>
    <row r="1166" spans="1:2" x14ac:dyDescent="0.25">
      <c r="A1166" s="3">
        <f t="shared" si="18"/>
        <v>43178.799305558161</v>
      </c>
      <c r="B1166" s="6">
        <v>328.88454999999999</v>
      </c>
    </row>
    <row r="1167" spans="1:2" x14ac:dyDescent="0.25">
      <c r="A1167" s="3">
        <f t="shared" si="18"/>
        <v>43178.800000002608</v>
      </c>
      <c r="B1167" s="6">
        <v>327.11227000000002</v>
      </c>
    </row>
    <row r="1168" spans="1:2" x14ac:dyDescent="0.25">
      <c r="A1168" s="3">
        <f t="shared" si="18"/>
        <v>43178.800694447054</v>
      </c>
      <c r="B1168" s="6">
        <v>328.40350000000001</v>
      </c>
    </row>
    <row r="1169" spans="1:2" x14ac:dyDescent="0.25">
      <c r="A1169" s="3">
        <f t="shared" si="18"/>
        <v>43178.801388891501</v>
      </c>
      <c r="B1169" s="6">
        <v>327.94778000000002</v>
      </c>
    </row>
    <row r="1170" spans="1:2" x14ac:dyDescent="0.25">
      <c r="A1170" s="3">
        <f t="shared" ref="A1170:A1233" si="19">A1169*2-A1168</f>
        <v>43178.802083335948</v>
      </c>
      <c r="B1170" s="6">
        <v>329.06177000000002</v>
      </c>
    </row>
    <row r="1171" spans="1:2" x14ac:dyDescent="0.25">
      <c r="A1171" s="3">
        <f t="shared" si="19"/>
        <v>43178.802777780395</v>
      </c>
      <c r="B1171" s="6">
        <v>328.04903999999999</v>
      </c>
    </row>
    <row r="1172" spans="1:2" x14ac:dyDescent="0.25">
      <c r="A1172" s="3">
        <f t="shared" si="19"/>
        <v>43178.803472224841</v>
      </c>
      <c r="B1172" s="6">
        <v>328.20096000000001</v>
      </c>
    </row>
    <row r="1173" spans="1:2" x14ac:dyDescent="0.25">
      <c r="A1173" s="3">
        <f t="shared" si="19"/>
        <v>43178.804166669288</v>
      </c>
      <c r="B1173" s="6">
        <v>328.04903999999999</v>
      </c>
    </row>
    <row r="1174" spans="1:2" x14ac:dyDescent="0.25">
      <c r="A1174" s="3">
        <f t="shared" si="19"/>
        <v>43178.804861113735</v>
      </c>
      <c r="B1174" s="6">
        <v>329.34026999999998</v>
      </c>
    </row>
    <row r="1175" spans="1:2" x14ac:dyDescent="0.25">
      <c r="A1175" s="3">
        <f t="shared" si="19"/>
        <v>43178.805555558181</v>
      </c>
      <c r="B1175" s="6">
        <v>328.50479999999999</v>
      </c>
    </row>
    <row r="1176" spans="1:2" x14ac:dyDescent="0.25">
      <c r="A1176" s="3">
        <f t="shared" si="19"/>
        <v>43178.806250002628</v>
      </c>
      <c r="B1176" s="6">
        <v>327.49203</v>
      </c>
    </row>
    <row r="1177" spans="1:2" x14ac:dyDescent="0.25">
      <c r="A1177" s="3">
        <f t="shared" si="19"/>
        <v>43178.806944447075</v>
      </c>
      <c r="B1177" s="6">
        <v>329.56815</v>
      </c>
    </row>
    <row r="1178" spans="1:2" x14ac:dyDescent="0.25">
      <c r="A1178" s="3">
        <f t="shared" si="19"/>
        <v>43178.807638891521</v>
      </c>
      <c r="B1178" s="6">
        <v>328.17563000000001</v>
      </c>
    </row>
    <row r="1179" spans="1:2" x14ac:dyDescent="0.25">
      <c r="A1179" s="3">
        <f t="shared" si="19"/>
        <v>43178.808333335968</v>
      </c>
      <c r="B1179" s="6">
        <v>327.49203</v>
      </c>
    </row>
    <row r="1180" spans="1:2" x14ac:dyDescent="0.25">
      <c r="A1180" s="3">
        <f t="shared" si="19"/>
        <v>43178.809027780415</v>
      </c>
      <c r="B1180" s="6">
        <v>328.50479999999999</v>
      </c>
    </row>
    <row r="1181" spans="1:2" x14ac:dyDescent="0.25">
      <c r="A1181" s="3">
        <f t="shared" si="19"/>
        <v>43178.809722224862</v>
      </c>
      <c r="B1181" s="6">
        <v>328.02373999999998</v>
      </c>
    </row>
    <row r="1182" spans="1:2" x14ac:dyDescent="0.25">
      <c r="A1182" s="3">
        <f t="shared" si="19"/>
        <v>43178.810416669308</v>
      </c>
      <c r="B1182" s="6">
        <v>327.51736</v>
      </c>
    </row>
    <row r="1183" spans="1:2" x14ac:dyDescent="0.25">
      <c r="A1183" s="3">
        <f t="shared" si="19"/>
        <v>43178.811111113755</v>
      </c>
      <c r="B1183" s="6">
        <v>327.64395000000002</v>
      </c>
    </row>
    <row r="1184" spans="1:2" x14ac:dyDescent="0.25">
      <c r="A1184" s="3">
        <f t="shared" si="19"/>
        <v>43178.811805558202</v>
      </c>
      <c r="B1184" s="6">
        <v>327.9984</v>
      </c>
    </row>
    <row r="1185" spans="1:2" x14ac:dyDescent="0.25">
      <c r="A1185" s="3">
        <f t="shared" si="19"/>
        <v>43178.812500002648</v>
      </c>
      <c r="B1185" s="6">
        <v>328.90987999999999</v>
      </c>
    </row>
    <row r="1186" spans="1:2" x14ac:dyDescent="0.25">
      <c r="A1186" s="3">
        <f t="shared" si="19"/>
        <v>43178.813194447095</v>
      </c>
      <c r="B1186" s="6">
        <v>328.2516</v>
      </c>
    </row>
    <row r="1187" spans="1:2" x14ac:dyDescent="0.25">
      <c r="A1187" s="3">
        <f t="shared" si="19"/>
        <v>43178.813888891542</v>
      </c>
      <c r="B1187" s="6">
        <v>327.87182999999999</v>
      </c>
    </row>
    <row r="1188" spans="1:2" x14ac:dyDescent="0.25">
      <c r="A1188" s="3">
        <f t="shared" si="19"/>
        <v>43178.814583335989</v>
      </c>
      <c r="B1188" s="6">
        <v>327.41608000000002</v>
      </c>
    </row>
    <row r="1189" spans="1:2" x14ac:dyDescent="0.25">
      <c r="A1189" s="3">
        <f t="shared" si="19"/>
        <v>43178.815277780435</v>
      </c>
      <c r="B1189" s="6">
        <v>328.78325999999998</v>
      </c>
    </row>
    <row r="1190" spans="1:2" x14ac:dyDescent="0.25">
      <c r="A1190" s="3">
        <f t="shared" si="19"/>
        <v>43178.815972224882</v>
      </c>
      <c r="B1190" s="6">
        <v>327.69457999999997</v>
      </c>
    </row>
    <row r="1191" spans="1:2" x14ac:dyDescent="0.25">
      <c r="A1191" s="3">
        <f t="shared" si="19"/>
        <v>43178.816666669329</v>
      </c>
      <c r="B1191" s="6">
        <v>327.31482</v>
      </c>
    </row>
    <row r="1192" spans="1:2" x14ac:dyDescent="0.25">
      <c r="A1192" s="3">
        <f t="shared" si="19"/>
        <v>43178.817361113775</v>
      </c>
      <c r="B1192" s="6">
        <v>328.78325999999998</v>
      </c>
    </row>
    <row r="1193" spans="1:2" x14ac:dyDescent="0.25">
      <c r="A1193" s="3">
        <f t="shared" si="19"/>
        <v>43178.818055558222</v>
      </c>
      <c r="B1193" s="6">
        <v>328.20096000000001</v>
      </c>
    </row>
    <row r="1194" spans="1:2" x14ac:dyDescent="0.25">
      <c r="A1194" s="3">
        <f t="shared" si="19"/>
        <v>43178.818750002669</v>
      </c>
      <c r="B1194" s="6">
        <v>328.93518</v>
      </c>
    </row>
    <row r="1195" spans="1:2" x14ac:dyDescent="0.25">
      <c r="A1195" s="3">
        <f t="shared" si="19"/>
        <v>43178.819444447116</v>
      </c>
      <c r="B1195" s="6">
        <v>328.17563000000001</v>
      </c>
    </row>
    <row r="1196" spans="1:2" x14ac:dyDescent="0.25">
      <c r="A1196" s="3">
        <f t="shared" si="19"/>
        <v>43178.820138891562</v>
      </c>
      <c r="B1196" s="6">
        <v>327.77053999999998</v>
      </c>
    </row>
    <row r="1197" spans="1:2" x14ac:dyDescent="0.25">
      <c r="A1197" s="3">
        <f t="shared" si="19"/>
        <v>43178.820833336009</v>
      </c>
      <c r="B1197" s="6">
        <v>327.18822999999998</v>
      </c>
    </row>
    <row r="1198" spans="1:2" x14ac:dyDescent="0.25">
      <c r="A1198" s="3">
        <f t="shared" si="19"/>
        <v>43178.821527780456</v>
      </c>
      <c r="B1198" s="6">
        <v>327.64395000000002</v>
      </c>
    </row>
    <row r="1199" spans="1:2" x14ac:dyDescent="0.25">
      <c r="A1199" s="3">
        <f t="shared" si="19"/>
        <v>43178.822222224902</v>
      </c>
      <c r="B1199" s="6">
        <v>328.02373999999998</v>
      </c>
    </row>
    <row r="1200" spans="1:2" x14ac:dyDescent="0.25">
      <c r="A1200" s="3">
        <f t="shared" si="19"/>
        <v>43178.822916669349</v>
      </c>
      <c r="B1200" s="6">
        <v>328.02373999999998</v>
      </c>
    </row>
    <row r="1201" spans="1:2" x14ac:dyDescent="0.25">
      <c r="A1201" s="3">
        <f t="shared" si="19"/>
        <v>43178.823611113796</v>
      </c>
      <c r="B1201" s="6">
        <v>327.11227000000002</v>
      </c>
    </row>
    <row r="1202" spans="1:2" x14ac:dyDescent="0.25">
      <c r="A1202" s="3">
        <f t="shared" si="19"/>
        <v>43178.824305558242</v>
      </c>
      <c r="B1202" s="6">
        <v>327.23885999999999</v>
      </c>
    </row>
    <row r="1203" spans="1:2" x14ac:dyDescent="0.25">
      <c r="A1203" s="3">
        <f t="shared" si="19"/>
        <v>43178.825000002689</v>
      </c>
      <c r="B1203" s="6">
        <v>327.87182999999999</v>
      </c>
    </row>
    <row r="1204" spans="1:2" x14ac:dyDescent="0.25">
      <c r="A1204" s="3">
        <f t="shared" si="19"/>
        <v>43178.825694447136</v>
      </c>
      <c r="B1204" s="6">
        <v>326.75779999999997</v>
      </c>
    </row>
    <row r="1205" spans="1:2" x14ac:dyDescent="0.25">
      <c r="A1205" s="3">
        <f t="shared" si="19"/>
        <v>43178.826388891583</v>
      </c>
      <c r="B1205" s="6">
        <v>328.02373999999998</v>
      </c>
    </row>
    <row r="1206" spans="1:2" x14ac:dyDescent="0.25">
      <c r="A1206" s="3">
        <f t="shared" si="19"/>
        <v>43178.827083336029</v>
      </c>
      <c r="B1206" s="6">
        <v>328.2516</v>
      </c>
    </row>
    <row r="1207" spans="1:2" x14ac:dyDescent="0.25">
      <c r="A1207" s="3">
        <f t="shared" si="19"/>
        <v>43178.827777780476</v>
      </c>
      <c r="B1207" s="6">
        <v>327.77053999999998</v>
      </c>
    </row>
    <row r="1208" spans="1:2" x14ac:dyDescent="0.25">
      <c r="A1208" s="3">
        <f t="shared" si="19"/>
        <v>43178.828472224923</v>
      </c>
      <c r="B1208" s="6">
        <v>326.22613999999999</v>
      </c>
    </row>
    <row r="1209" spans="1:2" x14ac:dyDescent="0.25">
      <c r="A1209" s="3">
        <f t="shared" si="19"/>
        <v>43178.829166669369</v>
      </c>
      <c r="B1209" s="6">
        <v>327.23885999999999</v>
      </c>
    </row>
    <row r="1210" spans="1:2" x14ac:dyDescent="0.25">
      <c r="A1210" s="3">
        <f t="shared" si="19"/>
        <v>43178.829861113816</v>
      </c>
      <c r="B1210" s="6">
        <v>327.39078000000001</v>
      </c>
    </row>
    <row r="1211" spans="1:2" x14ac:dyDescent="0.25">
      <c r="A1211" s="3">
        <f t="shared" si="19"/>
        <v>43178.830555558263</v>
      </c>
      <c r="B1211" s="6">
        <v>328.02373999999998</v>
      </c>
    </row>
    <row r="1212" spans="1:2" x14ac:dyDescent="0.25">
      <c r="A1212" s="3">
        <f t="shared" si="19"/>
        <v>43178.83125000271</v>
      </c>
      <c r="B1212" s="6">
        <v>327.13760000000002</v>
      </c>
    </row>
    <row r="1213" spans="1:2" x14ac:dyDescent="0.25">
      <c r="A1213" s="3">
        <f t="shared" si="19"/>
        <v>43178.831944447156</v>
      </c>
      <c r="B1213" s="6">
        <v>328.2516</v>
      </c>
    </row>
    <row r="1214" spans="1:2" x14ac:dyDescent="0.25">
      <c r="A1214" s="3">
        <f t="shared" si="19"/>
        <v>43178.832638891603</v>
      </c>
      <c r="B1214" s="6">
        <v>327.18822999999998</v>
      </c>
    </row>
    <row r="1215" spans="1:2" x14ac:dyDescent="0.25">
      <c r="A1215" s="3">
        <f t="shared" si="19"/>
        <v>43178.83333333605</v>
      </c>
      <c r="B1215" s="6">
        <v>327.89713</v>
      </c>
    </row>
    <row r="1216" spans="1:2" x14ac:dyDescent="0.25">
      <c r="A1216" s="3">
        <f t="shared" si="19"/>
        <v>43178.834027780496</v>
      </c>
      <c r="B1216" s="6">
        <v>328.63137999999998</v>
      </c>
    </row>
    <row r="1217" spans="1:2" x14ac:dyDescent="0.25">
      <c r="A1217" s="3">
        <f t="shared" si="19"/>
        <v>43178.834722224943</v>
      </c>
      <c r="B1217" s="6">
        <v>327.9984</v>
      </c>
    </row>
    <row r="1218" spans="1:2" x14ac:dyDescent="0.25">
      <c r="A1218" s="3">
        <f t="shared" si="19"/>
        <v>43178.83541666939</v>
      </c>
      <c r="B1218" s="6">
        <v>328.15033</v>
      </c>
    </row>
    <row r="1219" spans="1:2" x14ac:dyDescent="0.25">
      <c r="A1219" s="3">
        <f t="shared" si="19"/>
        <v>43178.836111113837</v>
      </c>
      <c r="B1219" s="6">
        <v>326.35271999999998</v>
      </c>
    </row>
    <row r="1220" spans="1:2" x14ac:dyDescent="0.25">
      <c r="A1220" s="3">
        <f t="shared" si="19"/>
        <v>43178.836805558283</v>
      </c>
      <c r="B1220" s="6">
        <v>326.50463999999999</v>
      </c>
    </row>
    <row r="1221" spans="1:2" x14ac:dyDescent="0.25">
      <c r="A1221" s="3">
        <f t="shared" si="19"/>
        <v>43178.83750000273</v>
      </c>
      <c r="B1221" s="6">
        <v>327.51736</v>
      </c>
    </row>
    <row r="1222" spans="1:2" x14ac:dyDescent="0.25">
      <c r="A1222" s="3">
        <f t="shared" si="19"/>
        <v>43178.838194447177</v>
      </c>
      <c r="B1222" s="6">
        <v>327.18822999999998</v>
      </c>
    </row>
    <row r="1223" spans="1:2" x14ac:dyDescent="0.25">
      <c r="A1223" s="3">
        <f t="shared" si="19"/>
        <v>43178.838888891623</v>
      </c>
      <c r="B1223" s="6">
        <v>327.16289999999998</v>
      </c>
    </row>
    <row r="1224" spans="1:2" x14ac:dyDescent="0.25">
      <c r="A1224" s="3">
        <f t="shared" si="19"/>
        <v>43178.83958333607</v>
      </c>
      <c r="B1224" s="6">
        <v>326.60590000000002</v>
      </c>
    </row>
    <row r="1225" spans="1:2" x14ac:dyDescent="0.25">
      <c r="A1225" s="3">
        <f t="shared" si="19"/>
        <v>43178.840277780517</v>
      </c>
      <c r="B1225" s="6">
        <v>327.74524000000002</v>
      </c>
    </row>
    <row r="1226" spans="1:2" x14ac:dyDescent="0.25">
      <c r="A1226" s="3">
        <f t="shared" si="19"/>
        <v>43178.840972224963</v>
      </c>
      <c r="B1226" s="6">
        <v>326.40334999999999</v>
      </c>
    </row>
    <row r="1227" spans="1:2" x14ac:dyDescent="0.25">
      <c r="A1227" s="3">
        <f t="shared" si="19"/>
        <v>43178.84166666941</v>
      </c>
      <c r="B1227" s="6">
        <v>327.11227000000002</v>
      </c>
    </row>
    <row r="1228" spans="1:2" x14ac:dyDescent="0.25">
      <c r="A1228" s="3">
        <f t="shared" si="19"/>
        <v>43178.842361113857</v>
      </c>
      <c r="B1228" s="6">
        <v>327.69457999999997</v>
      </c>
    </row>
    <row r="1229" spans="1:2" x14ac:dyDescent="0.25">
      <c r="A1229" s="3">
        <f t="shared" si="19"/>
        <v>43178.843055558304</v>
      </c>
      <c r="B1229" s="6">
        <v>327.74524000000002</v>
      </c>
    </row>
    <row r="1230" spans="1:2" x14ac:dyDescent="0.25">
      <c r="A1230" s="3">
        <f t="shared" si="19"/>
        <v>43178.84375000275</v>
      </c>
      <c r="B1230" s="6">
        <v>327.39078000000001</v>
      </c>
    </row>
    <row r="1231" spans="1:2" x14ac:dyDescent="0.25">
      <c r="A1231" s="3">
        <f t="shared" si="19"/>
        <v>43178.844444447197</v>
      </c>
      <c r="B1231" s="6">
        <v>326.75779999999997</v>
      </c>
    </row>
    <row r="1232" spans="1:2" x14ac:dyDescent="0.25">
      <c r="A1232" s="3">
        <f t="shared" si="19"/>
        <v>43178.845138891644</v>
      </c>
      <c r="B1232" s="6">
        <v>328.17563000000001</v>
      </c>
    </row>
    <row r="1233" spans="1:2" x14ac:dyDescent="0.25">
      <c r="A1233" s="3">
        <f t="shared" si="19"/>
        <v>43178.84583333609</v>
      </c>
      <c r="B1233" s="6">
        <v>327.74524000000002</v>
      </c>
    </row>
    <row r="1234" spans="1:2" x14ac:dyDescent="0.25">
      <c r="A1234" s="3">
        <f t="shared" ref="A1234:A1297" si="20">A1233*2-A1232</f>
        <v>43178.846527780537</v>
      </c>
      <c r="B1234" s="6">
        <v>327.69457999999997</v>
      </c>
    </row>
    <row r="1235" spans="1:2" x14ac:dyDescent="0.25">
      <c r="A1235" s="3">
        <f t="shared" si="20"/>
        <v>43178.847222224984</v>
      </c>
      <c r="B1235" s="6">
        <v>327.94778000000002</v>
      </c>
    </row>
    <row r="1236" spans="1:2" x14ac:dyDescent="0.25">
      <c r="A1236" s="3">
        <f t="shared" si="20"/>
        <v>43178.847916669431</v>
      </c>
      <c r="B1236" s="6">
        <v>327.28949999999998</v>
      </c>
    </row>
    <row r="1237" spans="1:2" x14ac:dyDescent="0.25">
      <c r="A1237" s="3">
        <f t="shared" si="20"/>
        <v>43178.848611113877</v>
      </c>
      <c r="B1237" s="6">
        <v>328.75797</v>
      </c>
    </row>
    <row r="1238" spans="1:2" x14ac:dyDescent="0.25">
      <c r="A1238" s="3">
        <f t="shared" si="20"/>
        <v>43178.849305558324</v>
      </c>
      <c r="B1238" s="6">
        <v>327.87182999999999</v>
      </c>
    </row>
    <row r="1239" spans="1:2" x14ac:dyDescent="0.25">
      <c r="A1239" s="3">
        <f t="shared" si="20"/>
        <v>43178.850000002771</v>
      </c>
      <c r="B1239" s="6">
        <v>327.03631999999999</v>
      </c>
    </row>
    <row r="1240" spans="1:2" x14ac:dyDescent="0.25">
      <c r="A1240" s="3">
        <f t="shared" si="20"/>
        <v>43178.850694447217</v>
      </c>
      <c r="B1240" s="6">
        <v>328.50479999999999</v>
      </c>
    </row>
    <row r="1241" spans="1:2" x14ac:dyDescent="0.25">
      <c r="A1241" s="3">
        <f t="shared" si="20"/>
        <v>43178.851388891664</v>
      </c>
      <c r="B1241" s="6">
        <v>326.37804999999997</v>
      </c>
    </row>
    <row r="1242" spans="1:2" x14ac:dyDescent="0.25">
      <c r="A1242" s="3">
        <f t="shared" si="20"/>
        <v>43178.852083336111</v>
      </c>
      <c r="B1242" s="6">
        <v>327.06164999999999</v>
      </c>
    </row>
    <row r="1243" spans="1:2" x14ac:dyDescent="0.25">
      <c r="A1243" s="3">
        <f t="shared" si="20"/>
        <v>43178.852777780558</v>
      </c>
      <c r="B1243" s="6">
        <v>327.36545000000001</v>
      </c>
    </row>
    <row r="1244" spans="1:2" x14ac:dyDescent="0.25">
      <c r="A1244" s="3">
        <f t="shared" si="20"/>
        <v>43178.853472225004</v>
      </c>
      <c r="B1244" s="6">
        <v>328.55542000000003</v>
      </c>
    </row>
    <row r="1245" spans="1:2" x14ac:dyDescent="0.25">
      <c r="A1245" s="3">
        <f t="shared" si="20"/>
        <v>43178.854166669451</v>
      </c>
      <c r="B1245" s="6">
        <v>326.63123000000002</v>
      </c>
    </row>
    <row r="1246" spans="1:2" x14ac:dyDescent="0.25">
      <c r="A1246" s="3">
        <f t="shared" si="20"/>
        <v>43178.854861113898</v>
      </c>
      <c r="B1246" s="6">
        <v>327.16289999999998</v>
      </c>
    </row>
    <row r="1247" spans="1:2" x14ac:dyDescent="0.25">
      <c r="A1247" s="3">
        <f t="shared" si="20"/>
        <v>43178.855555558344</v>
      </c>
      <c r="B1247" s="6">
        <v>327.26420000000002</v>
      </c>
    </row>
    <row r="1248" spans="1:2" x14ac:dyDescent="0.25">
      <c r="A1248" s="3">
        <f t="shared" si="20"/>
        <v>43178.856250002791</v>
      </c>
      <c r="B1248" s="6">
        <v>327.11227000000002</v>
      </c>
    </row>
    <row r="1249" spans="1:2" x14ac:dyDescent="0.25">
      <c r="A1249" s="3">
        <f t="shared" si="20"/>
        <v>43178.856944447238</v>
      </c>
      <c r="B1249" s="6">
        <v>327.16289999999998</v>
      </c>
    </row>
    <row r="1250" spans="1:2" x14ac:dyDescent="0.25">
      <c r="A1250" s="3">
        <f t="shared" si="20"/>
        <v>43178.857638891684</v>
      </c>
      <c r="B1250" s="6">
        <v>327.94778000000002</v>
      </c>
    </row>
    <row r="1251" spans="1:2" x14ac:dyDescent="0.25">
      <c r="A1251" s="3">
        <f t="shared" si="20"/>
        <v>43178.858333336131</v>
      </c>
      <c r="B1251" s="6">
        <v>326.40334999999999</v>
      </c>
    </row>
    <row r="1252" spans="1:2" x14ac:dyDescent="0.25">
      <c r="A1252" s="3">
        <f t="shared" si="20"/>
        <v>43178.859027780578</v>
      </c>
      <c r="B1252" s="6">
        <v>327.44139999999999</v>
      </c>
    </row>
    <row r="1253" spans="1:2" x14ac:dyDescent="0.25">
      <c r="A1253" s="3">
        <f t="shared" si="20"/>
        <v>43178.859722225025</v>
      </c>
      <c r="B1253" s="6">
        <v>327.16289999999998</v>
      </c>
    </row>
    <row r="1254" spans="1:2" x14ac:dyDescent="0.25">
      <c r="A1254" s="3">
        <f t="shared" si="20"/>
        <v>43178.860416669471</v>
      </c>
      <c r="B1254" s="6">
        <v>326.15017999999998</v>
      </c>
    </row>
    <row r="1255" spans="1:2" x14ac:dyDescent="0.25">
      <c r="A1255" s="3">
        <f t="shared" si="20"/>
        <v>43178.861111113918</v>
      </c>
      <c r="B1255" s="6">
        <v>327.03631999999999</v>
      </c>
    </row>
    <row r="1256" spans="1:2" x14ac:dyDescent="0.25">
      <c r="A1256" s="3">
        <f t="shared" si="20"/>
        <v>43178.861805558365</v>
      </c>
      <c r="B1256" s="6">
        <v>325.66913</v>
      </c>
    </row>
    <row r="1257" spans="1:2" x14ac:dyDescent="0.25">
      <c r="A1257" s="3">
        <f t="shared" si="20"/>
        <v>43178.862500002811</v>
      </c>
      <c r="B1257" s="6">
        <v>327.69457999999997</v>
      </c>
    </row>
    <row r="1258" spans="1:2" x14ac:dyDescent="0.25">
      <c r="A1258" s="3">
        <f t="shared" si="20"/>
        <v>43178.863194447258</v>
      </c>
      <c r="B1258" s="6">
        <v>328.30225000000002</v>
      </c>
    </row>
    <row r="1259" spans="1:2" x14ac:dyDescent="0.25">
      <c r="A1259" s="3">
        <f t="shared" si="20"/>
        <v>43178.863888891705</v>
      </c>
      <c r="B1259" s="6">
        <v>327.26420000000002</v>
      </c>
    </row>
    <row r="1260" spans="1:2" x14ac:dyDescent="0.25">
      <c r="A1260" s="3">
        <f t="shared" si="20"/>
        <v>43178.864583336152</v>
      </c>
      <c r="B1260" s="6">
        <v>328.55542000000003</v>
      </c>
    </row>
    <row r="1261" spans="1:2" x14ac:dyDescent="0.25">
      <c r="A1261" s="3">
        <f t="shared" si="20"/>
        <v>43178.865277780598</v>
      </c>
      <c r="B1261" s="6">
        <v>327.74524000000002</v>
      </c>
    </row>
    <row r="1262" spans="1:2" x14ac:dyDescent="0.25">
      <c r="A1262" s="3">
        <f t="shared" si="20"/>
        <v>43178.865972225045</v>
      </c>
      <c r="B1262" s="6">
        <v>326.15017999999998</v>
      </c>
    </row>
    <row r="1263" spans="1:2" x14ac:dyDescent="0.25">
      <c r="A1263" s="3">
        <f t="shared" si="20"/>
        <v>43178.866666669492</v>
      </c>
      <c r="B1263" s="6">
        <v>327.51736</v>
      </c>
    </row>
    <row r="1264" spans="1:2" x14ac:dyDescent="0.25">
      <c r="A1264" s="3">
        <f t="shared" si="20"/>
        <v>43178.867361113938</v>
      </c>
      <c r="B1264" s="6">
        <v>327.01100000000002</v>
      </c>
    </row>
    <row r="1265" spans="1:2" x14ac:dyDescent="0.25">
      <c r="A1265" s="3">
        <f t="shared" si="20"/>
        <v>43178.868055558385</v>
      </c>
      <c r="B1265" s="6">
        <v>325.33999999999997</v>
      </c>
    </row>
    <row r="1266" spans="1:2" x14ac:dyDescent="0.25">
      <c r="A1266" s="3">
        <f t="shared" si="20"/>
        <v>43178.868750002832</v>
      </c>
      <c r="B1266" s="6">
        <v>326.47930000000002</v>
      </c>
    </row>
    <row r="1267" spans="1:2" x14ac:dyDescent="0.25">
      <c r="A1267" s="3">
        <f t="shared" si="20"/>
        <v>43178.869444447279</v>
      </c>
      <c r="B1267" s="6">
        <v>326.35271999999998</v>
      </c>
    </row>
    <row r="1268" spans="1:2" x14ac:dyDescent="0.25">
      <c r="A1268" s="3">
        <f t="shared" si="20"/>
        <v>43178.870138891725</v>
      </c>
      <c r="B1268" s="6">
        <v>324.78300000000002</v>
      </c>
    </row>
    <row r="1269" spans="1:2" x14ac:dyDescent="0.25">
      <c r="A1269" s="3">
        <f t="shared" si="20"/>
        <v>43178.870833336172</v>
      </c>
      <c r="B1269" s="6">
        <v>326.37804999999997</v>
      </c>
    </row>
    <row r="1270" spans="1:2" x14ac:dyDescent="0.25">
      <c r="A1270" s="3">
        <f t="shared" si="20"/>
        <v>43178.871527780619</v>
      </c>
      <c r="B1270" s="6">
        <v>325.61849999999998</v>
      </c>
    </row>
    <row r="1271" spans="1:2" x14ac:dyDescent="0.25">
      <c r="A1271" s="3">
        <f t="shared" si="20"/>
        <v>43178.872222225065</v>
      </c>
      <c r="B1271" s="6">
        <v>326.15017999999998</v>
      </c>
    </row>
    <row r="1272" spans="1:2" x14ac:dyDescent="0.25">
      <c r="A1272" s="3">
        <f t="shared" si="20"/>
        <v>43178.872916669512</v>
      </c>
      <c r="B1272" s="6">
        <v>325.01085999999998</v>
      </c>
    </row>
    <row r="1273" spans="1:2" x14ac:dyDescent="0.25">
      <c r="A1273" s="3">
        <f t="shared" si="20"/>
        <v>43178.873611113959</v>
      </c>
      <c r="B1273" s="6">
        <v>325.59316999999999</v>
      </c>
    </row>
    <row r="1274" spans="1:2" x14ac:dyDescent="0.25">
      <c r="A1274" s="3">
        <f t="shared" si="20"/>
        <v>43178.874305558405</v>
      </c>
      <c r="B1274" s="6">
        <v>326.63123000000002</v>
      </c>
    </row>
    <row r="1275" spans="1:2" x14ac:dyDescent="0.25">
      <c r="A1275" s="3">
        <f t="shared" si="20"/>
        <v>43178.875000002852</v>
      </c>
      <c r="B1275" s="6">
        <v>326.3021</v>
      </c>
    </row>
    <row r="1276" spans="1:2" x14ac:dyDescent="0.25">
      <c r="A1276" s="3">
        <f t="shared" si="20"/>
        <v>43178.875694447299</v>
      </c>
      <c r="B1276" s="6">
        <v>326.3021</v>
      </c>
    </row>
    <row r="1277" spans="1:2" x14ac:dyDescent="0.25">
      <c r="A1277" s="3">
        <f t="shared" si="20"/>
        <v>43178.876388891746</v>
      </c>
      <c r="B1277" s="6">
        <v>325.23869999999999</v>
      </c>
    </row>
    <row r="1278" spans="1:2" x14ac:dyDescent="0.25">
      <c r="A1278" s="3">
        <f t="shared" si="20"/>
        <v>43178.877083336192</v>
      </c>
      <c r="B1278" s="6">
        <v>325.77042</v>
      </c>
    </row>
    <row r="1279" spans="1:2" x14ac:dyDescent="0.25">
      <c r="A1279" s="3">
        <f t="shared" si="20"/>
        <v>43178.877777780639</v>
      </c>
      <c r="B1279" s="6">
        <v>326.27676000000002</v>
      </c>
    </row>
    <row r="1280" spans="1:2" x14ac:dyDescent="0.25">
      <c r="A1280" s="3">
        <f t="shared" si="20"/>
        <v>43178.878472225086</v>
      </c>
      <c r="B1280" s="6">
        <v>326.09955000000002</v>
      </c>
    </row>
    <row r="1281" spans="1:2" x14ac:dyDescent="0.25">
      <c r="A1281" s="3">
        <f t="shared" si="20"/>
        <v>43178.879166669532</v>
      </c>
      <c r="B1281" s="6">
        <v>325.16275000000002</v>
      </c>
    </row>
    <row r="1282" spans="1:2" x14ac:dyDescent="0.25">
      <c r="A1282" s="3">
        <f t="shared" si="20"/>
        <v>43178.879861113979</v>
      </c>
      <c r="B1282" s="6">
        <v>325.49189999999999</v>
      </c>
    </row>
    <row r="1283" spans="1:2" x14ac:dyDescent="0.25">
      <c r="A1283" s="3">
        <f t="shared" si="20"/>
        <v>43178.880555558426</v>
      </c>
      <c r="B1283" s="6">
        <v>326.80844000000002</v>
      </c>
    </row>
    <row r="1284" spans="1:2" x14ac:dyDescent="0.25">
      <c r="A1284" s="3">
        <f t="shared" si="20"/>
        <v>43178.881250002873</v>
      </c>
      <c r="B1284" s="6">
        <v>325.49189999999999</v>
      </c>
    </row>
    <row r="1285" spans="1:2" x14ac:dyDescent="0.25">
      <c r="A1285" s="3">
        <f t="shared" si="20"/>
        <v>43178.881944447319</v>
      </c>
      <c r="B1285" s="6">
        <v>327.66928000000001</v>
      </c>
    </row>
    <row r="1286" spans="1:2" x14ac:dyDescent="0.25">
      <c r="A1286" s="3">
        <f t="shared" si="20"/>
        <v>43178.882638891766</v>
      </c>
      <c r="B1286" s="6">
        <v>325.33999999999997</v>
      </c>
    </row>
    <row r="1287" spans="1:2" x14ac:dyDescent="0.25">
      <c r="A1287" s="3">
        <f t="shared" si="20"/>
        <v>43178.883333336213</v>
      </c>
      <c r="B1287" s="6">
        <v>327.28949999999998</v>
      </c>
    </row>
    <row r="1288" spans="1:2" x14ac:dyDescent="0.25">
      <c r="A1288" s="3">
        <f t="shared" si="20"/>
        <v>43178.884027780659</v>
      </c>
      <c r="B1288" s="6">
        <v>325.97296</v>
      </c>
    </row>
    <row r="1289" spans="1:2" x14ac:dyDescent="0.25">
      <c r="A1289" s="3">
        <f t="shared" si="20"/>
        <v>43178.884722225106</v>
      </c>
      <c r="B1289" s="6">
        <v>326.65656000000001</v>
      </c>
    </row>
    <row r="1290" spans="1:2" x14ac:dyDescent="0.25">
      <c r="A1290" s="3">
        <f t="shared" si="20"/>
        <v>43178.885416669553</v>
      </c>
      <c r="B1290" s="6">
        <v>324.65640000000002</v>
      </c>
    </row>
    <row r="1291" spans="1:2" x14ac:dyDescent="0.25">
      <c r="A1291" s="3">
        <f t="shared" si="20"/>
        <v>43178.886111114</v>
      </c>
      <c r="B1291" s="6">
        <v>325.84634</v>
      </c>
    </row>
    <row r="1292" spans="1:2" x14ac:dyDescent="0.25">
      <c r="A1292" s="3">
        <f t="shared" si="20"/>
        <v>43178.886805558446</v>
      </c>
      <c r="B1292" s="6">
        <v>326.42867999999999</v>
      </c>
    </row>
    <row r="1293" spans="1:2" x14ac:dyDescent="0.25">
      <c r="A1293" s="3">
        <f t="shared" si="20"/>
        <v>43178.887500002893</v>
      </c>
      <c r="B1293" s="6">
        <v>326.93506000000002</v>
      </c>
    </row>
    <row r="1294" spans="1:2" x14ac:dyDescent="0.25">
      <c r="A1294" s="3">
        <f t="shared" si="20"/>
        <v>43178.88819444734</v>
      </c>
      <c r="B1294" s="6">
        <v>325.13745</v>
      </c>
    </row>
    <row r="1295" spans="1:2" x14ac:dyDescent="0.25">
      <c r="A1295" s="3">
        <f t="shared" si="20"/>
        <v>43178.888888891786</v>
      </c>
      <c r="B1295" s="6">
        <v>326.73248000000001</v>
      </c>
    </row>
    <row r="1296" spans="1:2" x14ac:dyDescent="0.25">
      <c r="A1296" s="3">
        <f t="shared" si="20"/>
        <v>43178.889583336233</v>
      </c>
      <c r="B1296" s="6">
        <v>326.25146000000001</v>
      </c>
    </row>
    <row r="1297" spans="1:2" x14ac:dyDescent="0.25">
      <c r="A1297" s="3">
        <f t="shared" si="20"/>
        <v>43178.89027778068</v>
      </c>
      <c r="B1297" s="6">
        <v>325.13745</v>
      </c>
    </row>
    <row r="1298" spans="1:2" x14ac:dyDescent="0.25">
      <c r="A1298" s="3">
        <f t="shared" ref="A1298:A1361" si="21">A1297*2-A1296</f>
        <v>43178.890972225126</v>
      </c>
      <c r="B1298" s="6">
        <v>325.01085999999998</v>
      </c>
    </row>
    <row r="1299" spans="1:2" x14ac:dyDescent="0.25">
      <c r="A1299" s="3">
        <f t="shared" si="21"/>
        <v>43178.891666669573</v>
      </c>
      <c r="B1299" s="6">
        <v>326.60590000000002</v>
      </c>
    </row>
    <row r="1300" spans="1:2" x14ac:dyDescent="0.25">
      <c r="A1300" s="3">
        <f t="shared" si="21"/>
        <v>43178.89236111402</v>
      </c>
      <c r="B1300" s="6">
        <v>325.16275000000002</v>
      </c>
    </row>
    <row r="1301" spans="1:2" x14ac:dyDescent="0.25">
      <c r="A1301" s="3">
        <f t="shared" si="21"/>
        <v>43178.893055558467</v>
      </c>
      <c r="B1301" s="6">
        <v>325.74509999999998</v>
      </c>
    </row>
    <row r="1302" spans="1:2" x14ac:dyDescent="0.25">
      <c r="A1302" s="3">
        <f t="shared" si="21"/>
        <v>43178.893750002913</v>
      </c>
      <c r="B1302" s="6">
        <v>325.46658000000002</v>
      </c>
    </row>
    <row r="1303" spans="1:2" x14ac:dyDescent="0.25">
      <c r="A1303" s="3">
        <f t="shared" si="21"/>
        <v>43178.89444444736</v>
      </c>
      <c r="B1303" s="6">
        <v>326.42867999999999</v>
      </c>
    </row>
    <row r="1304" spans="1:2" x14ac:dyDescent="0.25">
      <c r="A1304" s="3">
        <f t="shared" si="21"/>
        <v>43178.895138891807</v>
      </c>
      <c r="B1304" s="6">
        <v>325.28937000000002</v>
      </c>
    </row>
    <row r="1305" spans="1:2" x14ac:dyDescent="0.25">
      <c r="A1305" s="3">
        <f t="shared" si="21"/>
        <v>43178.895833336253</v>
      </c>
      <c r="B1305" s="6">
        <v>323.51710000000003</v>
      </c>
    </row>
    <row r="1306" spans="1:2" x14ac:dyDescent="0.25">
      <c r="A1306" s="3">
        <f t="shared" si="21"/>
        <v>43178.8965277807</v>
      </c>
      <c r="B1306" s="6">
        <v>325.99826000000002</v>
      </c>
    </row>
    <row r="1307" spans="1:2" x14ac:dyDescent="0.25">
      <c r="A1307" s="3">
        <f t="shared" si="21"/>
        <v>43178.897222225147</v>
      </c>
      <c r="B1307" s="6">
        <v>325.21339999999998</v>
      </c>
    </row>
    <row r="1308" spans="1:2" x14ac:dyDescent="0.25">
      <c r="A1308" s="3">
        <f t="shared" si="21"/>
        <v>43178.897916669594</v>
      </c>
      <c r="B1308" s="6">
        <v>323.89684999999997</v>
      </c>
    </row>
    <row r="1309" spans="1:2" x14ac:dyDescent="0.25">
      <c r="A1309" s="3">
        <f t="shared" si="21"/>
        <v>43178.89861111404</v>
      </c>
      <c r="B1309" s="6">
        <v>326.25146000000001</v>
      </c>
    </row>
    <row r="1310" spans="1:2" x14ac:dyDescent="0.25">
      <c r="A1310" s="3">
        <f t="shared" si="21"/>
        <v>43178.899305558487</v>
      </c>
      <c r="B1310" s="6">
        <v>326.93506000000002</v>
      </c>
    </row>
    <row r="1311" spans="1:2" x14ac:dyDescent="0.25">
      <c r="A1311" s="3">
        <f t="shared" si="21"/>
        <v>43178.900000002934</v>
      </c>
      <c r="B1311" s="6">
        <v>325.71976000000001</v>
      </c>
    </row>
    <row r="1312" spans="1:2" x14ac:dyDescent="0.25">
      <c r="A1312" s="3">
        <f t="shared" si="21"/>
        <v>43178.90069444738</v>
      </c>
      <c r="B1312" s="6">
        <v>323.71964000000003</v>
      </c>
    </row>
    <row r="1313" spans="1:2" x14ac:dyDescent="0.25">
      <c r="A1313" s="3">
        <f t="shared" si="21"/>
        <v>43178.901388891827</v>
      </c>
      <c r="B1313" s="6">
        <v>325.11212</v>
      </c>
    </row>
    <row r="1314" spans="1:2" x14ac:dyDescent="0.25">
      <c r="A1314" s="3">
        <f t="shared" si="21"/>
        <v>43178.902083336274</v>
      </c>
      <c r="B1314" s="6">
        <v>324.60577000000001</v>
      </c>
    </row>
    <row r="1315" spans="1:2" x14ac:dyDescent="0.25">
      <c r="A1315" s="3">
        <f t="shared" si="21"/>
        <v>43178.90277778072</v>
      </c>
      <c r="B1315" s="6">
        <v>323.51710000000003</v>
      </c>
    </row>
    <row r="1316" spans="1:2" x14ac:dyDescent="0.25">
      <c r="A1316" s="3">
        <f t="shared" si="21"/>
        <v>43178.903472225167</v>
      </c>
      <c r="B1316" s="6">
        <v>327.03631999999999</v>
      </c>
    </row>
    <row r="1317" spans="1:2" x14ac:dyDescent="0.25">
      <c r="A1317" s="3">
        <f t="shared" si="21"/>
        <v>43178.904166669614</v>
      </c>
      <c r="B1317" s="6">
        <v>325.28937000000002</v>
      </c>
    </row>
    <row r="1318" spans="1:2" x14ac:dyDescent="0.25">
      <c r="A1318" s="3">
        <f t="shared" si="21"/>
        <v>43178.904861114061</v>
      </c>
      <c r="B1318" s="6">
        <v>323.64368000000002</v>
      </c>
    </row>
    <row r="1319" spans="1:2" x14ac:dyDescent="0.25">
      <c r="A1319" s="3">
        <f t="shared" si="21"/>
        <v>43178.905555558507</v>
      </c>
      <c r="B1319" s="6">
        <v>324.90958000000001</v>
      </c>
    </row>
    <row r="1320" spans="1:2" x14ac:dyDescent="0.25">
      <c r="A1320" s="3">
        <f t="shared" si="21"/>
        <v>43178.906250002954</v>
      </c>
      <c r="B1320" s="6">
        <v>324.63107000000002</v>
      </c>
    </row>
    <row r="1321" spans="1:2" x14ac:dyDescent="0.25">
      <c r="A1321" s="3">
        <f t="shared" si="21"/>
        <v>43178.906944447401</v>
      </c>
      <c r="B1321" s="6">
        <v>324.52981999999997</v>
      </c>
    </row>
    <row r="1322" spans="1:2" x14ac:dyDescent="0.25">
      <c r="A1322" s="3">
        <f t="shared" si="21"/>
        <v>43178.907638891847</v>
      </c>
      <c r="B1322" s="6">
        <v>323.44112999999999</v>
      </c>
    </row>
    <row r="1323" spans="1:2" x14ac:dyDescent="0.25">
      <c r="A1323" s="3">
        <f t="shared" si="21"/>
        <v>43178.908333336294</v>
      </c>
      <c r="B1323" s="6">
        <v>324.83362</v>
      </c>
    </row>
    <row r="1324" spans="1:2" x14ac:dyDescent="0.25">
      <c r="A1324" s="3">
        <f t="shared" si="21"/>
        <v>43178.909027780741</v>
      </c>
      <c r="B1324" s="6">
        <v>325.36529999999999</v>
      </c>
    </row>
    <row r="1325" spans="1:2" x14ac:dyDescent="0.25">
      <c r="A1325" s="3">
        <f t="shared" si="21"/>
        <v>43178.909722225188</v>
      </c>
      <c r="B1325" s="6">
        <v>325.5172</v>
      </c>
    </row>
    <row r="1326" spans="1:2" x14ac:dyDescent="0.25">
      <c r="A1326" s="3">
        <f t="shared" si="21"/>
        <v>43178.910416669634</v>
      </c>
      <c r="B1326" s="6">
        <v>324.70702999999997</v>
      </c>
    </row>
    <row r="1327" spans="1:2" x14ac:dyDescent="0.25">
      <c r="A1327" s="3">
        <f t="shared" si="21"/>
        <v>43178.911111114081</v>
      </c>
      <c r="B1327" s="6">
        <v>324.40323000000001</v>
      </c>
    </row>
    <row r="1328" spans="1:2" x14ac:dyDescent="0.25">
      <c r="A1328" s="3">
        <f t="shared" si="21"/>
        <v>43178.911805558528</v>
      </c>
      <c r="B1328" s="6">
        <v>324.07407000000001</v>
      </c>
    </row>
    <row r="1329" spans="1:2" x14ac:dyDescent="0.25">
      <c r="A1329" s="3">
        <f t="shared" si="21"/>
        <v>43178.912500002974</v>
      </c>
      <c r="B1329" s="6">
        <v>325.23869999999999</v>
      </c>
    </row>
    <row r="1330" spans="1:2" x14ac:dyDescent="0.25">
      <c r="A1330" s="3">
        <f t="shared" si="21"/>
        <v>43178.913194447421</v>
      </c>
      <c r="B1330" s="6">
        <v>326.50463999999999</v>
      </c>
    </row>
    <row r="1331" spans="1:2" x14ac:dyDescent="0.25">
      <c r="A1331" s="3">
        <f t="shared" si="21"/>
        <v>43178.913888891868</v>
      </c>
      <c r="B1331" s="6">
        <v>322.88412</v>
      </c>
    </row>
    <row r="1332" spans="1:2" x14ac:dyDescent="0.25">
      <c r="A1332" s="3">
        <f t="shared" si="21"/>
        <v>43178.914583336315</v>
      </c>
      <c r="B1332" s="6">
        <v>325.61849999999998</v>
      </c>
    </row>
    <row r="1333" spans="1:2" x14ac:dyDescent="0.25">
      <c r="A1333" s="3">
        <f t="shared" si="21"/>
        <v>43178.915277780761</v>
      </c>
      <c r="B1333" s="6">
        <v>324.73236000000003</v>
      </c>
    </row>
    <row r="1334" spans="1:2" x14ac:dyDescent="0.25">
      <c r="A1334" s="3">
        <f t="shared" si="21"/>
        <v>43178.915972225208</v>
      </c>
      <c r="B1334" s="6">
        <v>324.37790000000001</v>
      </c>
    </row>
    <row r="1335" spans="1:2" x14ac:dyDescent="0.25">
      <c r="A1335" s="3">
        <f t="shared" si="21"/>
        <v>43178.916666669655</v>
      </c>
      <c r="B1335" s="6">
        <v>324.52981999999997</v>
      </c>
    </row>
    <row r="1336" spans="1:2" x14ac:dyDescent="0.25">
      <c r="A1336" s="3">
        <f t="shared" si="21"/>
        <v>43178.917361114101</v>
      </c>
      <c r="B1336" s="6">
        <v>326.55527000000001</v>
      </c>
    </row>
    <row r="1337" spans="1:2" x14ac:dyDescent="0.25">
      <c r="A1337" s="3">
        <f t="shared" si="21"/>
        <v>43178.918055558548</v>
      </c>
      <c r="B1337" s="6">
        <v>325.28937000000002</v>
      </c>
    </row>
    <row r="1338" spans="1:2" x14ac:dyDescent="0.25">
      <c r="A1338" s="3">
        <f t="shared" si="21"/>
        <v>43178.918750002995</v>
      </c>
      <c r="B1338" s="6">
        <v>325.23869999999999</v>
      </c>
    </row>
    <row r="1339" spans="1:2" x14ac:dyDescent="0.25">
      <c r="A1339" s="3">
        <f t="shared" si="21"/>
        <v>43178.919444447441</v>
      </c>
      <c r="B1339" s="6">
        <v>324.96019999999999</v>
      </c>
    </row>
    <row r="1340" spans="1:2" x14ac:dyDescent="0.25">
      <c r="A1340" s="3">
        <f t="shared" si="21"/>
        <v>43178.920138891888</v>
      </c>
      <c r="B1340" s="6">
        <v>325.71976000000001</v>
      </c>
    </row>
    <row r="1341" spans="1:2" x14ac:dyDescent="0.25">
      <c r="A1341" s="3">
        <f t="shared" si="21"/>
        <v>43178.920833336335</v>
      </c>
      <c r="B1341" s="6">
        <v>324.37790000000001</v>
      </c>
    </row>
    <row r="1342" spans="1:2" x14ac:dyDescent="0.25">
      <c r="A1342" s="3">
        <f t="shared" si="21"/>
        <v>43178.921527780782</v>
      </c>
      <c r="B1342" s="6">
        <v>326.12484999999998</v>
      </c>
    </row>
    <row r="1343" spans="1:2" x14ac:dyDescent="0.25">
      <c r="A1343" s="3">
        <f t="shared" si="21"/>
        <v>43178.922222225228</v>
      </c>
      <c r="B1343" s="6">
        <v>325.79572000000002</v>
      </c>
    </row>
    <row r="1344" spans="1:2" x14ac:dyDescent="0.25">
      <c r="A1344" s="3">
        <f t="shared" si="21"/>
        <v>43178.922916669675</v>
      </c>
      <c r="B1344" s="6">
        <v>325.08681999999999</v>
      </c>
    </row>
    <row r="1345" spans="1:2" x14ac:dyDescent="0.25">
      <c r="A1345" s="3">
        <f t="shared" si="21"/>
        <v>43178.923611114122</v>
      </c>
      <c r="B1345" s="6">
        <v>323.74493000000001</v>
      </c>
    </row>
    <row r="1346" spans="1:2" x14ac:dyDescent="0.25">
      <c r="A1346" s="3">
        <f t="shared" si="21"/>
        <v>43178.924305558568</v>
      </c>
      <c r="B1346" s="6">
        <v>325.39062000000001</v>
      </c>
    </row>
    <row r="1347" spans="1:2" x14ac:dyDescent="0.25">
      <c r="A1347" s="3">
        <f t="shared" si="21"/>
        <v>43178.925000003015</v>
      </c>
      <c r="B1347" s="6">
        <v>323.89684999999997</v>
      </c>
    </row>
    <row r="1348" spans="1:2" x14ac:dyDescent="0.25">
      <c r="A1348" s="3">
        <f t="shared" si="21"/>
        <v>43178.925694447462</v>
      </c>
      <c r="B1348" s="6">
        <v>325.39062000000001</v>
      </c>
    </row>
    <row r="1349" spans="1:2" x14ac:dyDescent="0.25">
      <c r="A1349" s="3">
        <f t="shared" si="21"/>
        <v>43178.926388891909</v>
      </c>
      <c r="B1349" s="6">
        <v>325.36529999999999</v>
      </c>
    </row>
    <row r="1350" spans="1:2" x14ac:dyDescent="0.25">
      <c r="A1350" s="3">
        <f t="shared" si="21"/>
        <v>43178.927083336355</v>
      </c>
      <c r="B1350" s="6">
        <v>324.27659999999997</v>
      </c>
    </row>
    <row r="1351" spans="1:2" x14ac:dyDescent="0.25">
      <c r="A1351" s="3">
        <f t="shared" si="21"/>
        <v>43178.927777780802</v>
      </c>
      <c r="B1351" s="6">
        <v>326.1755</v>
      </c>
    </row>
    <row r="1352" spans="1:2" x14ac:dyDescent="0.25">
      <c r="A1352" s="3">
        <f t="shared" si="21"/>
        <v>43178.928472225249</v>
      </c>
      <c r="B1352" s="6">
        <v>325.77042</v>
      </c>
    </row>
    <row r="1353" spans="1:2" x14ac:dyDescent="0.25">
      <c r="A1353" s="3">
        <f t="shared" si="21"/>
        <v>43178.929166669695</v>
      </c>
      <c r="B1353" s="6">
        <v>326.75779999999997</v>
      </c>
    </row>
    <row r="1354" spans="1:2" x14ac:dyDescent="0.25">
      <c r="A1354" s="3">
        <f t="shared" si="21"/>
        <v>43178.929861114142</v>
      </c>
      <c r="B1354" s="6">
        <v>326.68185</v>
      </c>
    </row>
    <row r="1355" spans="1:2" x14ac:dyDescent="0.25">
      <c r="A1355" s="3">
        <f t="shared" si="21"/>
        <v>43178.930555558589</v>
      </c>
      <c r="B1355" s="6">
        <v>326.3021</v>
      </c>
    </row>
    <row r="1356" spans="1:2" x14ac:dyDescent="0.25">
      <c r="A1356" s="3">
        <f t="shared" si="21"/>
        <v>43178.931250003036</v>
      </c>
      <c r="B1356" s="6">
        <v>326.3021</v>
      </c>
    </row>
    <row r="1357" spans="1:2" x14ac:dyDescent="0.25">
      <c r="A1357" s="3">
        <f t="shared" si="21"/>
        <v>43178.931944447482</v>
      </c>
      <c r="B1357" s="6">
        <v>323.64368000000002</v>
      </c>
    </row>
    <row r="1358" spans="1:2" x14ac:dyDescent="0.25">
      <c r="A1358" s="3">
        <f t="shared" si="21"/>
        <v>43178.932638891929</v>
      </c>
      <c r="B1358" s="6">
        <v>324.60577000000001</v>
      </c>
    </row>
    <row r="1359" spans="1:2" x14ac:dyDescent="0.25">
      <c r="A1359" s="3">
        <f t="shared" si="21"/>
        <v>43178.933333336376</v>
      </c>
      <c r="B1359" s="6">
        <v>327.36545000000001</v>
      </c>
    </row>
    <row r="1360" spans="1:2" x14ac:dyDescent="0.25">
      <c r="A1360" s="3">
        <f t="shared" si="21"/>
        <v>43178.934027780822</v>
      </c>
      <c r="B1360" s="6">
        <v>325.01085999999998</v>
      </c>
    </row>
    <row r="1361" spans="1:2" x14ac:dyDescent="0.25">
      <c r="A1361" s="3">
        <f t="shared" si="21"/>
        <v>43178.934722225269</v>
      </c>
      <c r="B1361" s="6">
        <v>326.12484999999998</v>
      </c>
    </row>
    <row r="1362" spans="1:2" x14ac:dyDescent="0.25">
      <c r="A1362" s="3">
        <f t="shared" ref="A1362:A1425" si="22">A1361*2-A1360</f>
        <v>43178.935416669716</v>
      </c>
      <c r="B1362" s="6">
        <v>325.03616</v>
      </c>
    </row>
    <row r="1363" spans="1:2" x14ac:dyDescent="0.25">
      <c r="A1363" s="3">
        <f t="shared" si="22"/>
        <v>43178.936111114162</v>
      </c>
      <c r="B1363" s="6">
        <v>326.0489</v>
      </c>
    </row>
    <row r="1364" spans="1:2" x14ac:dyDescent="0.25">
      <c r="A1364" s="3">
        <f t="shared" si="22"/>
        <v>43178.936805558609</v>
      </c>
      <c r="B1364" s="6">
        <v>326.47930000000002</v>
      </c>
    </row>
    <row r="1365" spans="1:2" x14ac:dyDescent="0.25">
      <c r="A1365" s="3">
        <f t="shared" si="22"/>
        <v>43178.937500003056</v>
      </c>
      <c r="B1365" s="6">
        <v>325.6438</v>
      </c>
    </row>
    <row r="1366" spans="1:2" x14ac:dyDescent="0.25">
      <c r="A1366" s="3">
        <f t="shared" si="22"/>
        <v>43178.938194447503</v>
      </c>
      <c r="B1366" s="6">
        <v>325.33999999999997</v>
      </c>
    </row>
    <row r="1367" spans="1:2" x14ac:dyDescent="0.25">
      <c r="A1367" s="3">
        <f t="shared" si="22"/>
        <v>43178.938888891949</v>
      </c>
      <c r="B1367" s="6">
        <v>326.35271999999998</v>
      </c>
    </row>
    <row r="1368" spans="1:2" x14ac:dyDescent="0.25">
      <c r="A1368" s="3">
        <f t="shared" si="22"/>
        <v>43178.939583336396</v>
      </c>
      <c r="B1368" s="6">
        <v>326.3021</v>
      </c>
    </row>
    <row r="1369" spans="1:2" x14ac:dyDescent="0.25">
      <c r="A1369" s="3">
        <f t="shared" si="22"/>
        <v>43178.940277780843</v>
      </c>
      <c r="B1369" s="6">
        <v>324.47915999999998</v>
      </c>
    </row>
    <row r="1370" spans="1:2" x14ac:dyDescent="0.25">
      <c r="A1370" s="3">
        <f t="shared" si="22"/>
        <v>43178.940972225289</v>
      </c>
      <c r="B1370" s="6">
        <v>325.13745</v>
      </c>
    </row>
    <row r="1371" spans="1:2" x14ac:dyDescent="0.25">
      <c r="A1371" s="3">
        <f t="shared" si="22"/>
        <v>43178.941666669736</v>
      </c>
      <c r="B1371" s="6">
        <v>324.88427999999999</v>
      </c>
    </row>
    <row r="1372" spans="1:2" x14ac:dyDescent="0.25">
      <c r="A1372" s="3">
        <f t="shared" si="22"/>
        <v>43178.942361114183</v>
      </c>
      <c r="B1372" s="6">
        <v>325.54253999999997</v>
      </c>
    </row>
    <row r="1373" spans="1:2" x14ac:dyDescent="0.25">
      <c r="A1373" s="3">
        <f t="shared" si="22"/>
        <v>43178.94305555863</v>
      </c>
      <c r="B1373" s="6">
        <v>325.01085999999998</v>
      </c>
    </row>
    <row r="1374" spans="1:2" x14ac:dyDescent="0.25">
      <c r="A1374" s="3">
        <f t="shared" si="22"/>
        <v>43178.943750003076</v>
      </c>
      <c r="B1374" s="6">
        <v>327.13760000000002</v>
      </c>
    </row>
    <row r="1375" spans="1:2" x14ac:dyDescent="0.25">
      <c r="A1375" s="3">
        <f t="shared" si="22"/>
        <v>43178.944444447523</v>
      </c>
      <c r="B1375" s="6">
        <v>324.85894999999999</v>
      </c>
    </row>
    <row r="1376" spans="1:2" x14ac:dyDescent="0.25">
      <c r="A1376" s="3">
        <f t="shared" si="22"/>
        <v>43178.94513889197</v>
      </c>
      <c r="B1376" s="6">
        <v>326.09955000000002</v>
      </c>
    </row>
    <row r="1377" spans="1:2" x14ac:dyDescent="0.25">
      <c r="A1377" s="3">
        <f t="shared" si="22"/>
        <v>43178.945833336416</v>
      </c>
      <c r="B1377" s="6">
        <v>327.44139999999999</v>
      </c>
    </row>
    <row r="1378" spans="1:2" x14ac:dyDescent="0.25">
      <c r="A1378" s="3">
        <f t="shared" si="22"/>
        <v>43178.946527780863</v>
      </c>
      <c r="B1378" s="6">
        <v>326.65656000000001</v>
      </c>
    </row>
    <row r="1379" spans="1:2" x14ac:dyDescent="0.25">
      <c r="A1379" s="3">
        <f t="shared" si="22"/>
        <v>43178.94722222531</v>
      </c>
      <c r="B1379" s="6">
        <v>325.71976000000001</v>
      </c>
    </row>
    <row r="1380" spans="1:2" x14ac:dyDescent="0.25">
      <c r="A1380" s="3">
        <f t="shared" si="22"/>
        <v>43178.947916669757</v>
      </c>
      <c r="B1380" s="6">
        <v>325.97296</v>
      </c>
    </row>
    <row r="1381" spans="1:2" x14ac:dyDescent="0.25">
      <c r="A1381" s="3">
        <f t="shared" si="22"/>
        <v>43178.948611114203</v>
      </c>
      <c r="B1381" s="6">
        <v>326.15017999999998</v>
      </c>
    </row>
    <row r="1382" spans="1:2" x14ac:dyDescent="0.25">
      <c r="A1382" s="3">
        <f t="shared" si="22"/>
        <v>43178.94930555865</v>
      </c>
      <c r="B1382" s="6">
        <v>326.73248000000001</v>
      </c>
    </row>
    <row r="1383" spans="1:2" x14ac:dyDescent="0.25">
      <c r="A1383" s="3">
        <f t="shared" si="22"/>
        <v>43178.950000003097</v>
      </c>
      <c r="B1383" s="6">
        <v>326.25146000000001</v>
      </c>
    </row>
    <row r="1384" spans="1:2" x14ac:dyDescent="0.25">
      <c r="A1384" s="3">
        <f t="shared" si="22"/>
        <v>43178.950694447543</v>
      </c>
      <c r="B1384" s="6">
        <v>325.6438</v>
      </c>
    </row>
    <row r="1385" spans="1:2" x14ac:dyDescent="0.25">
      <c r="A1385" s="3">
        <f t="shared" si="22"/>
        <v>43178.95138889199</v>
      </c>
      <c r="B1385" s="6">
        <v>325.46658000000002</v>
      </c>
    </row>
    <row r="1386" spans="1:2" x14ac:dyDescent="0.25">
      <c r="A1386" s="3">
        <f t="shared" si="22"/>
        <v>43178.952083336437</v>
      </c>
      <c r="B1386" s="6">
        <v>327.06164999999999</v>
      </c>
    </row>
    <row r="1387" spans="1:2" x14ac:dyDescent="0.25">
      <c r="A1387" s="3">
        <f t="shared" si="22"/>
        <v>43178.952777780883</v>
      </c>
      <c r="B1387" s="6">
        <v>326.22613999999999</v>
      </c>
    </row>
    <row r="1388" spans="1:2" x14ac:dyDescent="0.25">
      <c r="A1388" s="3">
        <f t="shared" si="22"/>
        <v>43178.95347222533</v>
      </c>
      <c r="B1388" s="6">
        <v>325.33999999999997</v>
      </c>
    </row>
    <row r="1389" spans="1:2" x14ac:dyDescent="0.25">
      <c r="A1389" s="3">
        <f t="shared" si="22"/>
        <v>43178.954166669777</v>
      </c>
      <c r="B1389" s="6">
        <v>328.07436999999999</v>
      </c>
    </row>
    <row r="1390" spans="1:2" x14ac:dyDescent="0.25">
      <c r="A1390" s="3">
        <f t="shared" si="22"/>
        <v>43178.954861114224</v>
      </c>
      <c r="B1390" s="6">
        <v>325.66913</v>
      </c>
    </row>
    <row r="1391" spans="1:2" x14ac:dyDescent="0.25">
      <c r="A1391" s="3">
        <f t="shared" si="22"/>
        <v>43178.95555555867</v>
      </c>
      <c r="B1391" s="6">
        <v>325.79572000000002</v>
      </c>
    </row>
    <row r="1392" spans="1:2" x14ac:dyDescent="0.25">
      <c r="A1392" s="3">
        <f t="shared" si="22"/>
        <v>43178.956250003117</v>
      </c>
      <c r="B1392" s="6">
        <v>326.37804999999997</v>
      </c>
    </row>
    <row r="1393" spans="1:2" x14ac:dyDescent="0.25">
      <c r="A1393" s="3">
        <f t="shared" si="22"/>
        <v>43178.956944447564</v>
      </c>
      <c r="B1393" s="6">
        <v>326.75779999999997</v>
      </c>
    </row>
    <row r="1394" spans="1:2" x14ac:dyDescent="0.25">
      <c r="A1394" s="3">
        <f t="shared" si="22"/>
        <v>43178.95763889201</v>
      </c>
      <c r="B1394" s="6">
        <v>326.09955000000002</v>
      </c>
    </row>
    <row r="1395" spans="1:2" x14ac:dyDescent="0.25">
      <c r="A1395" s="3">
        <f t="shared" si="22"/>
        <v>43178.958333336457</v>
      </c>
      <c r="B1395" s="6">
        <v>326.22613999999999</v>
      </c>
    </row>
    <row r="1396" spans="1:2" x14ac:dyDescent="0.25">
      <c r="A1396" s="3">
        <f t="shared" si="22"/>
        <v>43178.959027780904</v>
      </c>
      <c r="B1396" s="6">
        <v>328.17563000000001</v>
      </c>
    </row>
    <row r="1397" spans="1:2" x14ac:dyDescent="0.25">
      <c r="A1397" s="3">
        <f t="shared" si="22"/>
        <v>43178.959722225351</v>
      </c>
      <c r="B1397" s="6">
        <v>326.22613999999999</v>
      </c>
    </row>
    <row r="1398" spans="1:2" x14ac:dyDescent="0.25">
      <c r="A1398" s="3">
        <f t="shared" si="22"/>
        <v>43178.960416669797</v>
      </c>
      <c r="B1398" s="6">
        <v>327.41608000000002</v>
      </c>
    </row>
    <row r="1399" spans="1:2" x14ac:dyDescent="0.25">
      <c r="A1399" s="3">
        <f t="shared" si="22"/>
        <v>43178.961111114244</v>
      </c>
      <c r="B1399" s="6">
        <v>326.50463999999999</v>
      </c>
    </row>
    <row r="1400" spans="1:2" x14ac:dyDescent="0.25">
      <c r="A1400" s="3">
        <f t="shared" si="22"/>
        <v>43178.961805558691</v>
      </c>
      <c r="B1400" s="6">
        <v>325.28937000000002</v>
      </c>
    </row>
    <row r="1401" spans="1:2" x14ac:dyDescent="0.25">
      <c r="A1401" s="3">
        <f t="shared" si="22"/>
        <v>43178.962500003137</v>
      </c>
      <c r="B1401" s="6">
        <v>324.27659999999997</v>
      </c>
    </row>
    <row r="1402" spans="1:2" x14ac:dyDescent="0.25">
      <c r="A1402" s="3">
        <f t="shared" si="22"/>
        <v>43178.963194447584</v>
      </c>
      <c r="B1402" s="6">
        <v>497.17520000000002</v>
      </c>
    </row>
    <row r="1403" spans="1:2" x14ac:dyDescent="0.25">
      <c r="A1403" s="3">
        <f t="shared" si="22"/>
        <v>43178.963888892031</v>
      </c>
      <c r="B1403" s="6">
        <v>494.87124999999997</v>
      </c>
    </row>
    <row r="1404" spans="1:2" x14ac:dyDescent="0.25">
      <c r="A1404" s="3">
        <f t="shared" si="22"/>
        <v>43178.964583336478</v>
      </c>
      <c r="B1404" s="6">
        <v>494.87124999999997</v>
      </c>
    </row>
    <row r="1405" spans="1:2" x14ac:dyDescent="0.25">
      <c r="A1405" s="3">
        <f t="shared" si="22"/>
        <v>43178.965277780924</v>
      </c>
      <c r="B1405" s="6">
        <v>494.87124999999997</v>
      </c>
    </row>
    <row r="1406" spans="1:2" x14ac:dyDescent="0.25">
      <c r="A1406" s="3">
        <f t="shared" si="22"/>
        <v>43178.965972225371</v>
      </c>
      <c r="B1406" s="6">
        <v>494.84591999999998</v>
      </c>
    </row>
    <row r="1407" spans="1:2" x14ac:dyDescent="0.25">
      <c r="A1407" s="3">
        <f t="shared" si="22"/>
        <v>43178.966666669818</v>
      </c>
      <c r="B1407" s="6">
        <v>493.78255999999999</v>
      </c>
    </row>
    <row r="1408" spans="1:2" x14ac:dyDescent="0.25">
      <c r="A1408" s="3">
        <f t="shared" si="22"/>
        <v>43178.967361114264</v>
      </c>
      <c r="B1408" s="6">
        <v>495.55484000000001</v>
      </c>
    </row>
    <row r="1409" spans="1:2" x14ac:dyDescent="0.25">
      <c r="A1409" s="3">
        <f t="shared" si="22"/>
        <v>43178.968055558711</v>
      </c>
      <c r="B1409" s="6">
        <v>494.89657999999997</v>
      </c>
    </row>
    <row r="1410" spans="1:2" x14ac:dyDescent="0.25">
      <c r="A1410" s="3">
        <f t="shared" si="22"/>
        <v>43178.968750003158</v>
      </c>
      <c r="B1410" s="6">
        <v>493.83319999999998</v>
      </c>
    </row>
    <row r="1411" spans="1:2" x14ac:dyDescent="0.25">
      <c r="A1411" s="3">
        <f t="shared" si="22"/>
        <v>43178.969444447604</v>
      </c>
      <c r="B1411" s="6">
        <v>495.60547000000003</v>
      </c>
    </row>
    <row r="1412" spans="1:2" x14ac:dyDescent="0.25">
      <c r="A1412" s="3">
        <f t="shared" si="22"/>
        <v>43178.970138892051</v>
      </c>
      <c r="B1412" s="6">
        <v>494.46616</v>
      </c>
    </row>
    <row r="1413" spans="1:2" x14ac:dyDescent="0.25">
      <c r="A1413" s="3">
        <f t="shared" si="22"/>
        <v>43178.970833336498</v>
      </c>
      <c r="B1413" s="6">
        <v>494.61806999999999</v>
      </c>
    </row>
    <row r="1414" spans="1:2" x14ac:dyDescent="0.25">
      <c r="A1414" s="3">
        <f t="shared" si="22"/>
        <v>43178.971527780945</v>
      </c>
      <c r="B1414" s="6">
        <v>493.14960000000002</v>
      </c>
    </row>
    <row r="1415" spans="1:2" x14ac:dyDescent="0.25">
      <c r="A1415" s="3">
        <f t="shared" si="22"/>
        <v>43178.972222225391</v>
      </c>
      <c r="B1415" s="6">
        <v>494.7953</v>
      </c>
    </row>
    <row r="1416" spans="1:2" x14ac:dyDescent="0.25">
      <c r="A1416" s="3">
        <f t="shared" si="22"/>
        <v>43178.972916669838</v>
      </c>
      <c r="B1416" s="6">
        <v>495.30167</v>
      </c>
    </row>
    <row r="1417" spans="1:2" x14ac:dyDescent="0.25">
      <c r="A1417" s="3">
        <f t="shared" si="22"/>
        <v>43178.973611114285</v>
      </c>
      <c r="B1417" s="6">
        <v>493.63065</v>
      </c>
    </row>
    <row r="1418" spans="1:2" x14ac:dyDescent="0.25">
      <c r="A1418" s="3">
        <f t="shared" si="22"/>
        <v>43178.974305558731</v>
      </c>
      <c r="B1418" s="6">
        <v>492.8458</v>
      </c>
    </row>
    <row r="1419" spans="1:2" x14ac:dyDescent="0.25">
      <c r="A1419" s="3">
        <f t="shared" si="22"/>
        <v>43178.975000003178</v>
      </c>
      <c r="B1419" s="6">
        <v>493.88382000000001</v>
      </c>
    </row>
    <row r="1420" spans="1:2" x14ac:dyDescent="0.25">
      <c r="A1420" s="3">
        <f t="shared" si="22"/>
        <v>43178.975694447625</v>
      </c>
      <c r="B1420" s="6">
        <v>495.12441999999999</v>
      </c>
    </row>
    <row r="1421" spans="1:2" x14ac:dyDescent="0.25">
      <c r="A1421" s="3">
        <f t="shared" si="22"/>
        <v>43178.976388892072</v>
      </c>
      <c r="B1421" s="6">
        <v>494.2636</v>
      </c>
    </row>
    <row r="1422" spans="1:2" x14ac:dyDescent="0.25">
      <c r="A1422" s="3">
        <f t="shared" si="22"/>
        <v>43178.977083336518</v>
      </c>
      <c r="B1422" s="6">
        <v>495.30167</v>
      </c>
    </row>
    <row r="1423" spans="1:2" x14ac:dyDescent="0.25">
      <c r="A1423" s="3">
        <f t="shared" si="22"/>
        <v>43178.977777780965</v>
      </c>
      <c r="B1423" s="6">
        <v>494.2636</v>
      </c>
    </row>
    <row r="1424" spans="1:2" x14ac:dyDescent="0.25">
      <c r="A1424" s="3">
        <f t="shared" si="22"/>
        <v>43178.978472225412</v>
      </c>
      <c r="B1424" s="6">
        <v>494.13702000000001</v>
      </c>
    </row>
    <row r="1425" spans="1:2" x14ac:dyDescent="0.25">
      <c r="A1425" s="3">
        <f t="shared" si="22"/>
        <v>43178.979166669858</v>
      </c>
      <c r="B1425" s="6">
        <v>494.21298000000002</v>
      </c>
    </row>
    <row r="1426" spans="1:2" x14ac:dyDescent="0.25">
      <c r="A1426" s="3">
        <f t="shared" ref="A1426:A1454" si="23">A1425*2-A1424</f>
        <v>43178.979861114305</v>
      </c>
      <c r="B1426" s="6">
        <v>493.50405999999998</v>
      </c>
    </row>
    <row r="1427" spans="1:2" x14ac:dyDescent="0.25">
      <c r="A1427" s="3">
        <f t="shared" si="23"/>
        <v>43178.980555558752</v>
      </c>
      <c r="B1427" s="6">
        <v>495.40291999999999</v>
      </c>
    </row>
    <row r="1428" spans="1:2" x14ac:dyDescent="0.25">
      <c r="A1428" s="3">
        <f t="shared" si="23"/>
        <v>43178.981250003199</v>
      </c>
      <c r="B1428" s="6">
        <v>494.7953</v>
      </c>
    </row>
    <row r="1429" spans="1:2" x14ac:dyDescent="0.25">
      <c r="A1429" s="3">
        <f t="shared" si="23"/>
        <v>43178.981944447645</v>
      </c>
      <c r="B1429" s="6">
        <v>493.73192999999998</v>
      </c>
    </row>
    <row r="1430" spans="1:2" x14ac:dyDescent="0.25">
      <c r="A1430" s="3">
        <f t="shared" si="23"/>
        <v>43178.982638892092</v>
      </c>
      <c r="B1430" s="6">
        <v>494.64337</v>
      </c>
    </row>
    <row r="1431" spans="1:2" x14ac:dyDescent="0.25">
      <c r="A1431" s="3">
        <f t="shared" si="23"/>
        <v>43178.983333336539</v>
      </c>
      <c r="B1431" s="6">
        <v>495.17505</v>
      </c>
    </row>
    <row r="1432" spans="1:2" x14ac:dyDescent="0.25">
      <c r="A1432" s="3">
        <f t="shared" si="23"/>
        <v>43178.984027780985</v>
      </c>
      <c r="B1432" s="6">
        <v>495.40291999999999</v>
      </c>
    </row>
    <row r="1433" spans="1:2" x14ac:dyDescent="0.25">
      <c r="A1433" s="3">
        <f t="shared" si="23"/>
        <v>43178.984722225432</v>
      </c>
      <c r="B1433" s="6">
        <v>492.74450000000002</v>
      </c>
    </row>
    <row r="1434" spans="1:2" x14ac:dyDescent="0.25">
      <c r="A1434" s="3">
        <f t="shared" si="23"/>
        <v>43178.985416669879</v>
      </c>
      <c r="B1434" s="6">
        <v>492.97237999999999</v>
      </c>
    </row>
    <row r="1435" spans="1:2" x14ac:dyDescent="0.25">
      <c r="A1435" s="3">
        <f t="shared" si="23"/>
        <v>43178.986111114325</v>
      </c>
      <c r="B1435" s="6">
        <v>495.02316000000002</v>
      </c>
    </row>
    <row r="1436" spans="1:2" x14ac:dyDescent="0.25">
      <c r="A1436" s="3">
        <f t="shared" si="23"/>
        <v>43178.986805558772</v>
      </c>
      <c r="B1436" s="6">
        <v>493.65598</v>
      </c>
    </row>
    <row r="1437" spans="1:2" x14ac:dyDescent="0.25">
      <c r="A1437" s="3">
        <f t="shared" si="23"/>
        <v>43178.987500003219</v>
      </c>
      <c r="B1437" s="6">
        <v>492.8458</v>
      </c>
    </row>
    <row r="1438" spans="1:2" x14ac:dyDescent="0.25">
      <c r="A1438" s="3">
        <f t="shared" si="23"/>
        <v>43178.988194447666</v>
      </c>
      <c r="B1438" s="6">
        <v>493.83319999999998</v>
      </c>
    </row>
    <row r="1439" spans="1:2" x14ac:dyDescent="0.25">
      <c r="A1439" s="3">
        <f t="shared" si="23"/>
        <v>43178.988888892112</v>
      </c>
      <c r="B1439" s="6">
        <v>493.32684</v>
      </c>
    </row>
    <row r="1440" spans="1:2" x14ac:dyDescent="0.25">
      <c r="A1440" s="3">
        <f t="shared" si="23"/>
        <v>43178.989583336559</v>
      </c>
      <c r="B1440" s="6">
        <v>494.7953</v>
      </c>
    </row>
    <row r="1441" spans="1:2" x14ac:dyDescent="0.25">
      <c r="A1441" s="3">
        <f t="shared" si="23"/>
        <v>43178.990277781006</v>
      </c>
      <c r="B1441" s="6">
        <v>494.16232000000002</v>
      </c>
    </row>
    <row r="1442" spans="1:2" x14ac:dyDescent="0.25">
      <c r="A1442" s="3">
        <f t="shared" si="23"/>
        <v>43178.990972225452</v>
      </c>
      <c r="B1442" s="6">
        <v>493.60532000000001</v>
      </c>
    </row>
    <row r="1443" spans="1:2" x14ac:dyDescent="0.25">
      <c r="A1443" s="3">
        <f t="shared" si="23"/>
        <v>43178.991666669899</v>
      </c>
      <c r="B1443" s="6">
        <v>493.07364000000001</v>
      </c>
    </row>
    <row r="1444" spans="1:2" x14ac:dyDescent="0.25">
      <c r="A1444" s="3">
        <f t="shared" si="23"/>
        <v>43178.992361114346</v>
      </c>
      <c r="B1444" s="6">
        <v>493.90915000000001</v>
      </c>
    </row>
    <row r="1445" spans="1:2" x14ac:dyDescent="0.25">
      <c r="A1445" s="3">
        <f t="shared" si="23"/>
        <v>43178.993055558793</v>
      </c>
      <c r="B1445" s="6">
        <v>492.13686999999999</v>
      </c>
    </row>
    <row r="1446" spans="1:2" x14ac:dyDescent="0.25">
      <c r="A1446" s="3">
        <f t="shared" si="23"/>
        <v>43178.993750003239</v>
      </c>
      <c r="B1446" s="6">
        <v>493.83319999999998</v>
      </c>
    </row>
    <row r="1447" spans="1:2" x14ac:dyDescent="0.25">
      <c r="A1447" s="3">
        <f t="shared" si="23"/>
        <v>43178.994444447686</v>
      </c>
      <c r="B1447" s="6">
        <v>494.08636000000001</v>
      </c>
    </row>
    <row r="1448" spans="1:2" x14ac:dyDescent="0.25">
      <c r="A1448" s="3">
        <f t="shared" si="23"/>
        <v>43178.995138892133</v>
      </c>
      <c r="B1448" s="6">
        <v>492.64325000000002</v>
      </c>
    </row>
    <row r="1449" spans="1:2" x14ac:dyDescent="0.25">
      <c r="A1449" s="3">
        <f t="shared" si="23"/>
        <v>43178.995833336579</v>
      </c>
      <c r="B1449" s="6">
        <v>492.89641999999998</v>
      </c>
    </row>
    <row r="1450" spans="1:2" x14ac:dyDescent="0.25">
      <c r="A1450" s="3">
        <f t="shared" si="23"/>
        <v>43178.996527781026</v>
      </c>
      <c r="B1450" s="6">
        <v>492.87110000000001</v>
      </c>
    </row>
    <row r="1451" spans="1:2" x14ac:dyDescent="0.25">
      <c r="A1451" s="3">
        <f t="shared" si="23"/>
        <v>43178.997222225473</v>
      </c>
      <c r="B1451" s="6">
        <v>493.73192999999998</v>
      </c>
    </row>
    <row r="1452" spans="1:2" x14ac:dyDescent="0.25">
      <c r="A1452" s="3">
        <f t="shared" si="23"/>
        <v>43178.99791666992</v>
      </c>
      <c r="B1452" s="6">
        <v>494.08636000000001</v>
      </c>
    </row>
    <row r="1453" spans="1:2" x14ac:dyDescent="0.25">
      <c r="A1453" s="3">
        <f t="shared" si="23"/>
        <v>43178.998611114366</v>
      </c>
      <c r="B1453" s="6">
        <v>493.22555999999997</v>
      </c>
    </row>
    <row r="1454" spans="1:2" x14ac:dyDescent="0.25">
      <c r="A1454" s="3">
        <f t="shared" si="23"/>
        <v>43178.999305558813</v>
      </c>
      <c r="B1454" s="6">
        <v>494.28890000000001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RILES 19032018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Esteban Ghigliotto González</dc:creator>
  <cp:lastModifiedBy>Rodolfo Andrés Granifo Vásquez</cp:lastModifiedBy>
  <dcterms:created xsi:type="dcterms:W3CDTF">2022-06-14T21:18:44Z</dcterms:created>
  <dcterms:modified xsi:type="dcterms:W3CDTF">2022-06-30T00:28:25Z</dcterms:modified>
</cp:coreProperties>
</file>